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13_ncr:1_{DD50D33A-67B8-4529-9799-B3583DDEA9AC}" xr6:coauthVersionLast="36" xr6:coauthVersionMax="36" xr10:uidLastSave="{00000000-0000-0000-0000-000000000000}"/>
  <bookViews>
    <workbookView xWindow="0" yWindow="0" windowWidth="24000" windowHeight="8685" tabRatio="716" xr2:uid="{00000000-000D-0000-FFFF-FFFF00000000}"/>
  </bookViews>
  <sheets>
    <sheet name="AET" sheetId="7" r:id="rId1"/>
    <sheet name="AŞÇ" sheetId="19" r:id="rId2"/>
    <sheet name="BİP" sheetId="20" r:id="rId3"/>
    <sheet name="BYT" sheetId="9" r:id="rId4"/>
    <sheet name="ÇGP" sheetId="13" r:id="rId5"/>
    <sheet name="DŞT" sheetId="10" r:id="rId6"/>
    <sheet name="ELK" sheetId="8" r:id="rId7"/>
    <sheet name="ETP" sheetId="15" r:id="rId8"/>
    <sheet name="İCM" sheetId="14" r:id="rId9"/>
    <sheet name="KİM" sheetId="16" r:id="rId10"/>
    <sheet name="KOZ" sheetId="17" r:id="rId11"/>
    <sheet name="MUH " sheetId="4" r:id="rId12"/>
    <sheet name="PZR" sheetId="6" r:id="rId13"/>
    <sheet name="RTV" sheetId="18" r:id="rId14"/>
    <sheet name="SHP" sheetId="22" r:id="rId15"/>
    <sheet name="TOİ" sheetId="11" r:id="rId16"/>
    <sheet name="TSH" sheetId="12" r:id="rId17"/>
    <sheet name="YRY" sheetId="5" r:id="rId18"/>
  </sheets>
  <definedNames>
    <definedName name="_xlnm.Print_Area" localSheetId="11">'MUH '!$A$1:$L$46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<sst xmlns="http://schemas.openxmlformats.org/spreadsheetml/2006/main" count="5605" uniqueCount="815">
  <si>
    <t>FAKÜLTE/YÜKSEKOKUL/MESLEK YÜKSEKOKULU ADI  : MUĞLA MESLEK YÜKSEKOKULU</t>
  </si>
  <si>
    <t>1. SINIF</t>
  </si>
  <si>
    <t>2. SINIF</t>
  </si>
  <si>
    <t>Giriş-Çıkış Saati</t>
  </si>
  <si>
    <t>DERS KODU</t>
  </si>
  <si>
    <t>DERSİN ADI</t>
  </si>
  <si>
    <t>Dersi veren Öğretim Elemanı</t>
  </si>
  <si>
    <t>Derslik</t>
  </si>
  <si>
    <t>PAZARTESİ</t>
  </si>
  <si>
    <t>NORMAL ÖĞRETİM</t>
  </si>
  <si>
    <t>MUH2005</t>
  </si>
  <si>
    <t xml:space="preserve">PAKET PROGRAMLAR I </t>
  </si>
  <si>
    <t>İSMAİL KILIÇ</t>
  </si>
  <si>
    <t>Ticari Ent. Lab.</t>
  </si>
  <si>
    <t>10:30-11:10</t>
  </si>
  <si>
    <t>11:30-12:10</t>
  </si>
  <si>
    <t>MUH1001</t>
  </si>
  <si>
    <t>GENEL MUHASEBE</t>
  </si>
  <si>
    <t>HÜSEYİN ÇİÇEK</t>
  </si>
  <si>
    <t>ERMAN ŞAHİN</t>
  </si>
  <si>
    <t>PZR2801</t>
  </si>
  <si>
    <t>PAZARLAMA VE SATIŞ</t>
  </si>
  <si>
    <t>NEDRET ERBOY</t>
  </si>
  <si>
    <t>SALI</t>
  </si>
  <si>
    <t>MUH2003</t>
  </si>
  <si>
    <t>ŞİRKETLER MUHASEBESİ</t>
  </si>
  <si>
    <t>İŞY1807</t>
  </si>
  <si>
    <t>TEMEL HUKUK</t>
  </si>
  <si>
    <t>HÜSEYİN KURT</t>
  </si>
  <si>
    <t>MUH1003</t>
  </si>
  <si>
    <t>MUH2007</t>
  </si>
  <si>
    <t>VERGİ HUKUKU</t>
  </si>
  <si>
    <t>MUH2001</t>
  </si>
  <si>
    <t>MALİYET MUHASEBESİ</t>
  </si>
  <si>
    <t>MUH2511</t>
  </si>
  <si>
    <t>MESLEKİ SEMİNER I</t>
  </si>
  <si>
    <t>ÇARŞAMBA</t>
  </si>
  <si>
    <t>MUH 2507</t>
  </si>
  <si>
    <t>MESLEKİ MATEMATİK</t>
  </si>
  <si>
    <t>İŞY1801</t>
  </si>
  <si>
    <t>İŞLETME YÖNETİMİ I</t>
  </si>
  <si>
    <t>İŞY 2803</t>
  </si>
  <si>
    <t>İNSAN KAYNAKLARI  YÖNETİMİ</t>
  </si>
  <si>
    <t>ASLI KARATAŞ</t>
  </si>
  <si>
    <t>DŞT2801</t>
  </si>
  <si>
    <t>DIŞ TİCARET İŞLEMLERİ</t>
  </si>
  <si>
    <t>PERŞEMBE</t>
  </si>
  <si>
    <t>08:30-09:00</t>
  </si>
  <si>
    <t>ATB1801</t>
  </si>
  <si>
    <t>ATATÜRK İLKELERİ VE İNKILAP TARİHİ I</t>
  </si>
  <si>
    <t>09:10-09:40</t>
  </si>
  <si>
    <t>İŞY1809</t>
  </si>
  <si>
    <t>TİCARİ MATEMATİK</t>
  </si>
  <si>
    <t>İŞY1805</t>
  </si>
  <si>
    <t>MİKRO EKONOMİ</t>
  </si>
  <si>
    <t>GÜLAY ÖRMECİ GÜNEY</t>
  </si>
  <si>
    <t>CUMA</t>
  </si>
  <si>
    <t>YDB1801</t>
  </si>
  <si>
    <t>İNGİLİZCE I</t>
  </si>
  <si>
    <t>TDB1801</t>
  </si>
  <si>
    <t>TÜRK DİLİ I</t>
  </si>
  <si>
    <t>BÖLÜM/PROGRAM ADI : MUHASEBE VE VERGİ UYGULAMALARI PROGRAMI (N.Ö.)</t>
  </si>
  <si>
    <t>2024-2025 EĞİTİM-ÖĞRETİM YILI GÜZ YARIYILI DERS PROGRAMI</t>
  </si>
  <si>
    <t>BÖLÜM/PROGRAM ADI : YEREL YÖNETİMLER PROGRAMI (NÖ)+A36</t>
  </si>
  <si>
    <t>GÜN</t>
  </si>
  <si>
    <t>I.SINIF</t>
  </si>
  <si>
    <t>II.SINIF</t>
  </si>
  <si>
    <t>Lab</t>
  </si>
  <si>
    <t>İŞY1009</t>
  </si>
  <si>
    <t>İŞY1819</t>
  </si>
  <si>
    <t xml:space="preserve">EKONOMİ </t>
  </si>
  <si>
    <t>YRY2005</t>
  </si>
  <si>
    <t>ANAYASA HUKUKU</t>
  </si>
  <si>
    <t>EYLÜL ÇELİK</t>
  </si>
  <si>
    <t>15:30-16:20</t>
  </si>
  <si>
    <t>16:30-17:20</t>
  </si>
  <si>
    <t>ATATÜRK İLK. VE İNK. TARİHİ I</t>
  </si>
  <si>
    <t>RUŞEN KURT</t>
  </si>
  <si>
    <t>YRY1011</t>
  </si>
  <si>
    <t>ARAŞTIRMA YÖNTEM VE TEKNİKLERİ</t>
  </si>
  <si>
    <t>YRY2527</t>
  </si>
  <si>
    <t>YEREL SİYASET VE DEMOKRASİ</t>
  </si>
  <si>
    <t>NİHAL TATAROĞLU</t>
  </si>
  <si>
    <t>YRY1007</t>
  </si>
  <si>
    <t>YÖNETİM BİLİMLERİ</t>
  </si>
  <si>
    <t>İŞY2851</t>
  </si>
  <si>
    <t>İŞ VE SOSYAL GÜVENLİK HUKUKU</t>
  </si>
  <si>
    <t>YRY2531</t>
  </si>
  <si>
    <t>MATEMATİK</t>
  </si>
  <si>
    <t>YRY1005</t>
  </si>
  <si>
    <t>SİYASET BİLİMİNE GİRİŞ</t>
  </si>
  <si>
    <t>İŞY2839</t>
  </si>
  <si>
    <t>İNSAN KAYNAKLARI YÖNETİMİ</t>
  </si>
  <si>
    <t>MUSTAFA BABADAĞ</t>
  </si>
  <si>
    <t>MUH1821</t>
  </si>
  <si>
    <t>YRY2521</t>
  </si>
  <si>
    <t>KAMU YÖNETİMİNDE ÇAĞDAŞ YAKLAŞIMLAR</t>
  </si>
  <si>
    <t>HALİL APAYDIN</t>
  </si>
  <si>
    <t>YRY1001</t>
  </si>
  <si>
    <t>DAVRANIŞ BİLİMLERİNE GİRİŞ</t>
  </si>
  <si>
    <t>YRY2001</t>
  </si>
  <si>
    <t>YEREL YÖNETİMLER II</t>
  </si>
  <si>
    <t>YRY2533</t>
  </si>
  <si>
    <t>BELEDİYE HİZMETLERİ</t>
  </si>
  <si>
    <t>YRY2535</t>
  </si>
  <si>
    <t xml:space="preserve">İŞLETME </t>
  </si>
  <si>
    <t>AYŞE GÜLGÜN TÜRKEN</t>
  </si>
  <si>
    <t>FERHAN GÖNCÜ</t>
  </si>
  <si>
    <t>BÖLÜM/PROGRAM ADI : PAZARLAMA PROGRAMI</t>
  </si>
  <si>
    <t>08:30-09:15</t>
  </si>
  <si>
    <t>09:30-10:15</t>
  </si>
  <si>
    <t>10:30-11:15</t>
  </si>
  <si>
    <t>PZR 2003</t>
  </si>
  <si>
    <t>MÜŞTERİ İLİŞKİLERİ YÖNETİMİ</t>
  </si>
  <si>
    <t>11:30-12:15</t>
  </si>
  <si>
    <t>13:30-14:15</t>
  </si>
  <si>
    <t xml:space="preserve">İŞY 1817 </t>
  </si>
  <si>
    <t>İSTATİSTİK</t>
  </si>
  <si>
    <t>14:30-15:15</t>
  </si>
  <si>
    <t>15:30-16:15</t>
  </si>
  <si>
    <t>PZR 2001</t>
  </si>
  <si>
    <t>PAZARLAMA İLETİŞİM TEKN.</t>
  </si>
  <si>
    <t>16:30-17:15</t>
  </si>
  <si>
    <t>08.30-09.00</t>
  </si>
  <si>
    <t>09.10-09.40</t>
  </si>
  <si>
    <t>PZR 2005</t>
  </si>
  <si>
    <t>GLOBAL PAZARLAMA</t>
  </si>
  <si>
    <t>MAP 1801</t>
  </si>
  <si>
    <t>MATEMATİK I</t>
  </si>
  <si>
    <t>İŞY 2807</t>
  </si>
  <si>
    <t>TİCARET HUKUKU</t>
  </si>
  <si>
    <t>MUH 2811</t>
  </si>
  <si>
    <t>BİLG. MUHASEBE YAZILIMLARI</t>
  </si>
  <si>
    <t>İŞY 1801</t>
  </si>
  <si>
    <t>Osman Emre  ARLI</t>
  </si>
  <si>
    <t>İŞY 1819</t>
  </si>
  <si>
    <t>EKONOMİ</t>
  </si>
  <si>
    <t>Aslı KARATAŞ</t>
  </si>
  <si>
    <t>PZR 2007</t>
  </si>
  <si>
    <t>PAZARLAMA ARAŞTIRMASI</t>
  </si>
  <si>
    <t xml:space="preserve">PZR 1001 </t>
  </si>
  <si>
    <t>PAZARLAMA İLKELERİ</t>
  </si>
  <si>
    <t>DŞT 2803</t>
  </si>
  <si>
    <t>DIŞ TİCARET İŞLEMLERİ I</t>
  </si>
  <si>
    <t>RTV 1801</t>
  </si>
  <si>
    <t>İLETİŞİM</t>
  </si>
  <si>
    <t>PZR  2507</t>
  </si>
  <si>
    <t>MESLEK ETİĞİ</t>
  </si>
  <si>
    <t>10:30-11:00</t>
  </si>
  <si>
    <t>11:10-11:40</t>
  </si>
  <si>
    <t>PZR 2009</t>
  </si>
  <si>
    <t>SATIŞ YÖNETİMİ</t>
  </si>
  <si>
    <t>13:30-14:00</t>
  </si>
  <si>
    <t>14:10-14:40</t>
  </si>
  <si>
    <t>ALTERNATİF ENERJİ KAYNAKLARI TEKNOLOJİSİ PROGRAMI 2024-2025 GÜZ DERS PROGRAMLARI</t>
  </si>
  <si>
    <t>08:31-09:01</t>
  </si>
  <si>
    <t>09:11-09:41</t>
  </si>
  <si>
    <t>AET2007</t>
  </si>
  <si>
    <t>Güneş Enerjisi ile Elektrik Üretimi</t>
  </si>
  <si>
    <t>Cemil SUDA</t>
  </si>
  <si>
    <t>AET1005</t>
  </si>
  <si>
    <t>Akademik ve Sosyal Oryantasyan</t>
  </si>
  <si>
    <t>Bengül METİN</t>
  </si>
  <si>
    <t>İSG1901</t>
  </si>
  <si>
    <t>İş Sağlığı ve Güvenliği</t>
  </si>
  <si>
    <t>Ozan ÖZTÜRK</t>
  </si>
  <si>
    <t>AET1007</t>
  </si>
  <si>
    <t>Temel Elektrik-Elektronik</t>
  </si>
  <si>
    <t>AET2511</t>
  </si>
  <si>
    <t>Elektronik Kontrol Devreleri</t>
  </si>
  <si>
    <t>A. Kürşat AKTAR</t>
  </si>
  <si>
    <t>ELK LAB.</t>
  </si>
  <si>
    <t>İNKILAP TARİHİ BÖLÜMÜ</t>
  </si>
  <si>
    <t>UZAKTAN EĞİTİM(SENKRON)</t>
  </si>
  <si>
    <t>AET2501</t>
  </si>
  <si>
    <t>Biyokütle ile Enerji Üretimi</t>
  </si>
  <si>
    <t>Çağdaş GÖNEN</t>
  </si>
  <si>
    <t>AET1001</t>
  </si>
  <si>
    <t>Temel Enerji Kaynakları</t>
  </si>
  <si>
    <t>AET2515</t>
  </si>
  <si>
    <t>Doğru Akım Devre Analizi</t>
  </si>
  <si>
    <t>AET1505</t>
  </si>
  <si>
    <t>Sistem Analizi ve Tasarımı</t>
  </si>
  <si>
    <t>Veysel İNCİLİ</t>
  </si>
  <si>
    <t>TRS 1</t>
  </si>
  <si>
    <t>AET2509</t>
  </si>
  <si>
    <t>Mesleki Yabancı Dil I</t>
  </si>
  <si>
    <t>Zafer ÇELİKÖZ</t>
  </si>
  <si>
    <t>AET2005</t>
  </si>
  <si>
    <t>Enerji Depolama</t>
  </si>
  <si>
    <t>Erkan KAÇAN</t>
  </si>
  <si>
    <t>AET2003</t>
  </si>
  <si>
    <t>Termodinamik ve Isı Transferi</t>
  </si>
  <si>
    <t>Veysel İncili</t>
  </si>
  <si>
    <t>MAP1805</t>
  </si>
  <si>
    <t>Matematik I</t>
  </si>
  <si>
    <t>Tufan TAŞKESEN</t>
  </si>
  <si>
    <t>AET2001</t>
  </si>
  <si>
    <t>Güç Elektroniği ve Güç Kaynakları</t>
  </si>
  <si>
    <t>Enver ER</t>
  </si>
  <si>
    <t>ETP</t>
  </si>
  <si>
    <t>AET2009</t>
  </si>
  <si>
    <t>Bilgisayar Destekli Tasarım II</t>
  </si>
  <si>
    <t>Feridun Ekmekci</t>
  </si>
  <si>
    <t>AET1003</t>
  </si>
  <si>
    <t>Teknik Resim</t>
  </si>
  <si>
    <t>ELK2813</t>
  </si>
  <si>
    <t>Aydınlatma Tekniği ve Proje</t>
  </si>
  <si>
    <t>UZAKTAN EĞİTİM(ASENKRON)</t>
  </si>
  <si>
    <t>ELEKTRİK PROGRAMI 2024-2025 GÜZ DERS PROGRAMLARI</t>
  </si>
  <si>
    <t>ETP2801</t>
  </si>
  <si>
    <t>Sayısal Elektronik</t>
  </si>
  <si>
    <t>A.  Kürşat AKTAR</t>
  </si>
  <si>
    <t>ELK2503</t>
  </si>
  <si>
    <t>Meslek Etiği</t>
  </si>
  <si>
    <t>Cemil Suda</t>
  </si>
  <si>
    <t>UZAKTAN EĞİTİM (SENKRON)</t>
  </si>
  <si>
    <t>ELK1005</t>
  </si>
  <si>
    <t>Ölçme Tekniği</t>
  </si>
  <si>
    <t>ELK2505</t>
  </si>
  <si>
    <t>ETP1807</t>
  </si>
  <si>
    <t>Temel Elektronik</t>
  </si>
  <si>
    <t>ELK2009</t>
  </si>
  <si>
    <t>Elektrik Enerji Santralleri</t>
  </si>
  <si>
    <t>ELK1507</t>
  </si>
  <si>
    <t>Enerji Yönetimi</t>
  </si>
  <si>
    <t>ELK2003</t>
  </si>
  <si>
    <t>ETP2803</t>
  </si>
  <si>
    <t>Güç Elektroniği I</t>
  </si>
  <si>
    <t>ELK2513</t>
  </si>
  <si>
    <t>ELK1001</t>
  </si>
  <si>
    <t>ELK2509</t>
  </si>
  <si>
    <t>Proje Teknikleri</t>
  </si>
  <si>
    <t>MAP1803</t>
  </si>
  <si>
    <t>ELK2005</t>
  </si>
  <si>
    <t>Elektromekanik Kumanda Sistemleri</t>
  </si>
  <si>
    <t>Feridun EKMEKCİ</t>
  </si>
  <si>
    <t>UZAKTAN EĞİTİM (ASENKRON)</t>
  </si>
  <si>
    <t>ELK2007</t>
  </si>
  <si>
    <t>Bilgisayar Destekli Proje I</t>
  </si>
  <si>
    <t>ELK1501</t>
  </si>
  <si>
    <t>Elektronik Devre Tasarımı</t>
  </si>
  <si>
    <t>ELK2001</t>
  </si>
  <si>
    <t>Tesisata Giriş</t>
  </si>
  <si>
    <t xml:space="preserve"> </t>
  </si>
  <si>
    <t>BASIM VE YAYIN TEKNOLOJİLERİ 2024-2025 EĞİTİM ÖĞRETİM GÜZ YARIYILI DERS PROGRAMLARI</t>
  </si>
  <si>
    <t>BYT1005</t>
  </si>
  <si>
    <t xml:space="preserve">TEMEL GRAFİK TASARIM </t>
  </si>
  <si>
    <t>TASARIM LAB 2</t>
  </si>
  <si>
    <t>BYT1505</t>
  </si>
  <si>
    <t>BASKI TEKNİKLERİ</t>
  </si>
  <si>
    <t>ÜMİT MANAT</t>
  </si>
  <si>
    <t>MMYO LAB</t>
  </si>
  <si>
    <t>BYT2003</t>
  </si>
  <si>
    <t>OFSET BASKI TEKNİKLERİ-1</t>
  </si>
  <si>
    <t>SELDA TEZÖREN</t>
  </si>
  <si>
    <t>B BLOK DERSLİK</t>
  </si>
  <si>
    <t>RTV2501</t>
  </si>
  <si>
    <t>BÖLÜM DIŞI ( GAZETE YAZI TÜRLERİ)</t>
  </si>
  <si>
    <t>BYT1003</t>
  </si>
  <si>
    <t>YAZI VE TİPOGRAFİ</t>
  </si>
  <si>
    <t>BYT2505</t>
  </si>
  <si>
    <t>FLEKSO BASKI TEKNİKLERİ</t>
  </si>
  <si>
    <t>BYT1501</t>
  </si>
  <si>
    <t>BYT2005</t>
  </si>
  <si>
    <t>BİLGİSAYAR DESTEKLİ SAYFA TASARIMI-2</t>
  </si>
  <si>
    <t>UZAKTAN EĞİTM (SENKRON)</t>
  </si>
  <si>
    <t>BYT1001</t>
  </si>
  <si>
    <t xml:space="preserve">GÖRÜNTÜ İŞLEME TEKNİKLERİ I  </t>
  </si>
  <si>
    <t>BYT2009</t>
  </si>
  <si>
    <t>KARTON AMBALAJ TASARIMI</t>
  </si>
  <si>
    <t>BYT2007</t>
  </si>
  <si>
    <t>MESLEK HESAPLAMALARI</t>
  </si>
  <si>
    <t>BYT2012</t>
  </si>
  <si>
    <t>MONTAJ TEKNİKLERİ</t>
  </si>
  <si>
    <t>BYT1503</t>
  </si>
  <si>
    <t>REPRODÜKSİYON VE RENK BİLGİSİ</t>
  </si>
  <si>
    <t>BYT2001</t>
  </si>
  <si>
    <t>BİLGİSAYAR DESTEKLİ GRAFİK TAS-1</t>
  </si>
  <si>
    <t>14:50-15:20</t>
  </si>
  <si>
    <t>15:30-16:00</t>
  </si>
  <si>
    <t>09:50-10:20</t>
  </si>
  <si>
    <t>BÖLÜM/PROGRAM ADI : DIŞ TİCARET PROGRAMI (N.Ö.)</t>
  </si>
  <si>
    <t>DŞT2007</t>
  </si>
  <si>
    <t>Lojistik</t>
  </si>
  <si>
    <t>AYNUR ARSLAN ÖZTÜRK</t>
  </si>
  <si>
    <t>DŞT1001</t>
  </si>
  <si>
    <t>Dış Ticaret İşlemleri I</t>
  </si>
  <si>
    <t>İŞY1813</t>
  </si>
  <si>
    <t>Mikro Ekonomi</t>
  </si>
  <si>
    <t>PZR2803</t>
  </si>
  <si>
    <t>Müşteri İlişkileri Yönetimi</t>
  </si>
  <si>
    <t>Atatürk İlkeleri ve İnkılap Tarihi</t>
  </si>
  <si>
    <t>BERRİN NUROĞLU ÇOBAN</t>
  </si>
  <si>
    <t>DŞT2003</t>
  </si>
  <si>
    <t>Uluslararası Finansman</t>
  </si>
  <si>
    <t>İŞY1815</t>
  </si>
  <si>
    <t>İşletme Yönetimi</t>
  </si>
  <si>
    <t>İŞY2807</t>
  </si>
  <si>
    <t>Ticaret Hukuku</t>
  </si>
  <si>
    <t>OZAN ÖZTÜRK</t>
  </si>
  <si>
    <t>DŞT2501</t>
  </si>
  <si>
    <t>Türkiye Ekonomisi</t>
  </si>
  <si>
    <t>DŞT2503</t>
  </si>
  <si>
    <t>İhracat Teknikleri</t>
  </si>
  <si>
    <t>İŞY1811</t>
  </si>
  <si>
    <t>Temel Hukuk</t>
  </si>
  <si>
    <t>DŞT2009</t>
  </si>
  <si>
    <t>Mesleki Yabancı Dil</t>
  </si>
  <si>
    <t>ÖZLEM KARBUZ</t>
  </si>
  <si>
    <t>MUH1801</t>
  </si>
  <si>
    <t>Genel Muhasebe</t>
  </si>
  <si>
    <t>OSMAN EMRE ARLI</t>
  </si>
  <si>
    <t>DŞT2001</t>
  </si>
  <si>
    <t>Uluslararası İktisat 1</t>
  </si>
  <si>
    <t>İŞY2805</t>
  </si>
  <si>
    <t>Araştırma Yöntem ve Teknikleri</t>
  </si>
  <si>
    <t>Türk Dili I</t>
  </si>
  <si>
    <t>DŞT2005</t>
  </si>
  <si>
    <t>Mesleki Yazışma Teknikleri</t>
  </si>
  <si>
    <t>BÖLÜM/PROGRAM ADI : TURİZM VE OTEL İŞLETMECİLİĞİ PROGRAMI</t>
  </si>
  <si>
    <t>TOİ1509</t>
  </si>
  <si>
    <t>KARİYER PLANLAMA</t>
  </si>
  <si>
    <t>Harun KESKİN</t>
  </si>
  <si>
    <t>TOİ1505</t>
  </si>
  <si>
    <t>TURİZMDE DİJİTAL OKUR YAZARLIK</t>
  </si>
  <si>
    <t>TOİ2533</t>
  </si>
  <si>
    <t>MİSAFİR İLİŞKİLERİ</t>
  </si>
  <si>
    <t>09.30-10.15</t>
  </si>
  <si>
    <t>TOİ1015</t>
  </si>
  <si>
    <t>YİYECEK-İÇECEK SERVİSİ I</t>
  </si>
  <si>
    <t>Vedat GÖLLER</t>
  </si>
  <si>
    <t>PZR2829</t>
  </si>
  <si>
    <t>TURİZM PAZARLAMASI</t>
  </si>
  <si>
    <t>Derya GÜNEY GÖLLER</t>
  </si>
  <si>
    <t>TOİ2529</t>
  </si>
  <si>
    <t>ÖN BÜRO PAKET PROGRAM UYGULAMALARI I</t>
  </si>
  <si>
    <t>Gülden KURT DEMİRCAN</t>
  </si>
  <si>
    <t>YDB2921</t>
  </si>
  <si>
    <t>MESLEKİ YABANCI DİL I (İNGİLİZCE)</t>
  </si>
  <si>
    <t>TOİ2521</t>
  </si>
  <si>
    <t>Taner DALGIN</t>
  </si>
  <si>
    <t>TOİ1013</t>
  </si>
  <si>
    <t>KAT HİZMETLERİ YÖNETİMİ</t>
  </si>
  <si>
    <t>Büşra UZUN</t>
  </si>
  <si>
    <t>TOİ2013</t>
  </si>
  <si>
    <t>TURİZM EKONOMİSİ</t>
  </si>
  <si>
    <t>Şeyhmus DEMİRCAN</t>
  </si>
  <si>
    <t>TOİ1011</t>
  </si>
  <si>
    <t>ÖNBÜRO UYGULAMALARI</t>
  </si>
  <si>
    <t>TOİ2551</t>
  </si>
  <si>
    <t>MENÜ PLANLAMA</t>
  </si>
  <si>
    <t>TOİ1017</t>
  </si>
  <si>
    <t>OTEL İŞLETMECİLİĞİ</t>
  </si>
  <si>
    <t>ATB2801</t>
  </si>
  <si>
    <t>Ruşen KURT</t>
  </si>
  <si>
    <t>TOİ2537</t>
  </si>
  <si>
    <t>ZİYAFET VE İKRAM HİZMETLERİ YÖNETİMİ</t>
  </si>
  <si>
    <t>TOİ1005</t>
  </si>
  <si>
    <t>GENEL TURİZM</t>
  </si>
  <si>
    <t>TOİ1801</t>
  </si>
  <si>
    <t xml:space="preserve">BÖLÜM/PROGRAM ADI : TURİZM VE SEYAHAT HİZMETLERİ PROGRAMI </t>
  </si>
  <si>
    <t>İŞY1837</t>
  </si>
  <si>
    <t>İŞLETME YÖNETİMİ</t>
  </si>
  <si>
    <t>PZR2809</t>
  </si>
  <si>
    <t>TSH2015</t>
  </si>
  <si>
    <t>BİLETLEME</t>
  </si>
  <si>
    <t>TOİ1903</t>
  </si>
  <si>
    <t>TSH1005</t>
  </si>
  <si>
    <t>TURİZM VE ÇEVRE</t>
  </si>
  <si>
    <t>TSH1501</t>
  </si>
  <si>
    <t>ÖZEL İLGİ TURİZMİ</t>
  </si>
  <si>
    <t>YDB2837</t>
  </si>
  <si>
    <t>TSH1003</t>
  </si>
  <si>
    <t xml:space="preserve">TUR OP. VE SEYAHAT ACENTECİLİĞİ </t>
  </si>
  <si>
    <t>TOI2903</t>
  </si>
  <si>
    <t>İŞY2803</t>
  </si>
  <si>
    <t>TOİ1803</t>
  </si>
  <si>
    <t>ÖNBÜRO HİZMETLERİ</t>
  </si>
  <si>
    <t>TOİ2905</t>
  </si>
  <si>
    <t>KONGRE SEMİNER ORGANİZASYONU</t>
  </si>
  <si>
    <t>RTV1801</t>
  </si>
  <si>
    <t>Serdar ÇİL</t>
  </si>
  <si>
    <t>TSH2013</t>
  </si>
  <si>
    <t>ANADOLU UYGARLIKLARI</t>
  </si>
  <si>
    <t>Nursel BALCI</t>
  </si>
  <si>
    <t>TSH2011</t>
  </si>
  <si>
    <t>TURİZM COĞRAFYASI</t>
  </si>
  <si>
    <t>11:50-12:20</t>
  </si>
  <si>
    <t>12:30-13:00</t>
  </si>
  <si>
    <t>ÇOCUK GELİŞİMİ PROGRAMI 2024-2025 GÜZ YARIYILI DERS PROGRAMI</t>
  </si>
  <si>
    <t>Dersi veren
Öğretim Elemanı</t>
  </si>
  <si>
    <t>N.Ö.</t>
  </si>
  <si>
    <t>ÇGP2001</t>
  </si>
  <si>
    <t>OKUL ÖNCESİ EĞİTİM KUR. UYG.-I (U)-B</t>
  </si>
  <si>
    <t>MUSTAFA NİŞAN</t>
  </si>
  <si>
    <t>OKUL ÖNCESİ EĞİTİM KUR. UYG.-I (U)-A</t>
  </si>
  <si>
    <t>HİLMİ TEKİN</t>
  </si>
  <si>
    <t>ÇGP1009</t>
  </si>
  <si>
    <t>KAYNAŞTIRMA EĞİTİMİ</t>
  </si>
  <si>
    <t>ASLI GÜNDOĞAN GÜNGÖR</t>
  </si>
  <si>
    <t>ÇGP1015</t>
  </si>
  <si>
    <t>ÇOCUĞU DEĞERLENDİRME</t>
  </si>
  <si>
    <t>ÇGP2503</t>
  </si>
  <si>
    <t>ÇOCUK ANİMATÖRLÜĞÜ</t>
  </si>
  <si>
    <t>OKUL ÖNCESİ EĞİTİM KUR. UYG.-I (T) - A</t>
  </si>
  <si>
    <t>ÇGP1011</t>
  </si>
  <si>
    <t>ÇOCUK VE MÜZİK</t>
  </si>
  <si>
    <t>ÇGP2507</t>
  </si>
  <si>
    <t>ÖZEL EĞİTİM KUR. UYGULAMA-I</t>
  </si>
  <si>
    <t>AYÇA BÜYÜKCEBECİ</t>
  </si>
  <si>
    <t>ÇGP1013</t>
  </si>
  <si>
    <t>TEMEL TASARIM</t>
  </si>
  <si>
    <t>ÇGP2005</t>
  </si>
  <si>
    <t>ÇOCUK PSİKOLOJİSİ VE RUH SAĞLIĞI</t>
  </si>
  <si>
    <t>ÇGP1003</t>
  </si>
  <si>
    <t>ÇOCUK GELİŞİMİ-I</t>
  </si>
  <si>
    <t>ÖZEL EĞİTİM-I</t>
  </si>
  <si>
    <t>RTV2801</t>
  </si>
  <si>
    <t>ÇGP2510</t>
  </si>
  <si>
    <t>ÇGP1001</t>
  </si>
  <si>
    <t>EĞİTİMDE ARAÇ GELİŞTİRME</t>
  </si>
  <si>
    <t>ÇGP2009</t>
  </si>
  <si>
    <t>ÇOCUKTA BİLİM VE TEKNOLOJİ</t>
  </si>
  <si>
    <t>ÇGP2003</t>
  </si>
  <si>
    <t>ÖĞRENME VE ÖĞRETME TEKNİKLERİ</t>
  </si>
  <si>
    <t>ATATÜRK İLKELERİ VE İNKILAP TARİHİ-I</t>
  </si>
  <si>
    <t>ÇGP1005</t>
  </si>
  <si>
    <t>ÇOCUK VE OYUN</t>
  </si>
  <si>
    <t>ŞAHİDİ</t>
  </si>
  <si>
    <t>ÇGP2007</t>
  </si>
  <si>
    <t>MESLEKİ YABANCI DİL-I</t>
  </si>
  <si>
    <t>OKUL ÖNCESİ EĞİTİM KUR. UYG.-I (T) - B</t>
  </si>
  <si>
    <t>ÖZEL EĞİTİM KUR. UYGULAMA-I (U)</t>
  </si>
  <si>
    <t>ÇGP2509</t>
  </si>
  <si>
    <t>SOSYOLOJİYE GİRİŞ</t>
  </si>
  <si>
    <t>ÇGP2505</t>
  </si>
  <si>
    <t>KİŞİSEL GELİŞİM</t>
  </si>
  <si>
    <t>SGP2801</t>
  </si>
  <si>
    <t>İLKYARDIM</t>
  </si>
  <si>
    <t>AYŞE KARAKUŞ</t>
  </si>
  <si>
    <t>ÇGP1007</t>
  </si>
  <si>
    <t>ÇOCUK BESLENMESİ</t>
  </si>
  <si>
    <t>PAZAR</t>
  </si>
  <si>
    <t>TÜRK DİLİ-I</t>
  </si>
  <si>
    <t>İNGİLİZCE-I</t>
  </si>
  <si>
    <t>İÇ MEKAN TASARIMI  PROGRAMI 2024-2025 GÜZ YARIYILI DERS PROGRAMI</t>
  </si>
  <si>
    <t>1. SINIF- A-B ŞUBESİ</t>
  </si>
  <si>
    <t>İCM 1005</t>
  </si>
  <si>
    <t>Malzeme Bilgisi-I</t>
  </si>
  <si>
    <t>Öğr. Gör. Oktay ÇOLAK</t>
  </si>
  <si>
    <t>İCM 1009</t>
  </si>
  <si>
    <t>Konstrüksiyon Bilgisi</t>
  </si>
  <si>
    <t>İCM 1007</t>
  </si>
  <si>
    <t>Bilgisayar Destekli Tasarım-I  (A ŞUBESİ)</t>
  </si>
  <si>
    <t>Öğr. Gör.Dr. Mehmet YÜKSEL</t>
  </si>
  <si>
    <t>TASARIM 2 LAB</t>
  </si>
  <si>
    <t>İCM 2009</t>
  </si>
  <si>
    <t>Ergonomi</t>
  </si>
  <si>
    <t>İCM 2505</t>
  </si>
  <si>
    <t>Modüler Sistemler</t>
  </si>
  <si>
    <t>İCM 2503</t>
  </si>
  <si>
    <t>Kalite Güvence ve Standartları</t>
  </si>
  <si>
    <t>Öğr. Gör.Dr. Osman Emre ARLI</t>
  </si>
  <si>
    <t>İCM 1001</t>
  </si>
  <si>
    <t>Teknik Resim [A-şubesi]</t>
  </si>
  <si>
    <t>TEKNİK RESİM SALONU</t>
  </si>
  <si>
    <t>İCM 2003</t>
  </si>
  <si>
    <t>İç Mekan Tasarımı-II</t>
  </si>
  <si>
    <t>Teknik Resim [B-şubesi]</t>
  </si>
  <si>
    <t>İCM 2001</t>
  </si>
  <si>
    <t>Dekorasyonda Üretim Teknikleri-I</t>
  </si>
  <si>
    <t>TEKNOLOJİ FAKÜLTESİ</t>
  </si>
  <si>
    <t>İSG 1901</t>
  </si>
  <si>
    <t>İCM 1507</t>
  </si>
  <si>
    <t>Sunum Teknikleri  İ [A-ŞUBESİ]</t>
  </si>
  <si>
    <t>Öğr. Gör. Sibel İNCİ</t>
  </si>
  <si>
    <t>TASARIM 1 LAB</t>
  </si>
  <si>
    <t>Öğr.Gör. Ruşen KURT</t>
  </si>
  <si>
    <t>İCM 2011</t>
  </si>
  <si>
    <t>Yapı Malzemeleri</t>
  </si>
  <si>
    <t>İCM1003</t>
  </si>
  <si>
    <t>Temel Tasarım</t>
  </si>
  <si>
    <t>İCM 2007</t>
  </si>
  <si>
    <t>Bilgisayar Destekli Tasarım-III</t>
  </si>
  <si>
    <t xml:space="preserve">İCM 1501    </t>
  </si>
  <si>
    <t xml:space="preserve">İç Mekanda Renk  ve Aydınlatma Teknikleri </t>
  </si>
  <si>
    <t>Sunum Teknikleri  İ [B-ŞUBESİ]</t>
  </si>
  <si>
    <t>Sunum Teknikleri  İ B-ŞUBESİ]</t>
  </si>
  <si>
    <t>İCM 2005</t>
  </si>
  <si>
    <t>Perspektif-I</t>
  </si>
  <si>
    <t>İCM 2507</t>
  </si>
  <si>
    <t>Girişimcilik</t>
  </si>
  <si>
    <t>Doç.Dr. Aslı KARATAŞ</t>
  </si>
  <si>
    <t>ELEKTRONİK TEKNOLOJİSİ PROGRAMI 2024-2025 GÜZ DERS PROGRAMLARI</t>
  </si>
  <si>
    <t>ELK1801</t>
  </si>
  <si>
    <t>DOĞRU AKIM DEVRE ANALİZİ</t>
  </si>
  <si>
    <t>CEMİL ÇEKİÇ</t>
  </si>
  <si>
    <t>ETP2009</t>
  </si>
  <si>
    <t>PROGRAMLANABİLİR DENETLEYİCİLER</t>
  </si>
  <si>
    <t>ENVER ER</t>
  </si>
  <si>
    <t>MMYO ORTAK</t>
  </si>
  <si>
    <t>ETP1005</t>
  </si>
  <si>
    <t>ÖLÇME TEKNİĞİ</t>
  </si>
  <si>
    <t>A. KÜRŞAT AKTAR</t>
  </si>
  <si>
    <t>TRS1</t>
  </si>
  <si>
    <t>ETP2507</t>
  </si>
  <si>
    <t>SENSÖRLER VE DÖNÜŞTÜRÜCÜLER</t>
  </si>
  <si>
    <t>ETP2001</t>
  </si>
  <si>
    <t>SİSTEM ANALİZİ VE TASRIMI</t>
  </si>
  <si>
    <t>RUŞENKURT</t>
  </si>
  <si>
    <t>ETP2003</t>
  </si>
  <si>
    <t>MİKRODENETLEYİCİLER</t>
  </si>
  <si>
    <t>ELK1803</t>
  </si>
  <si>
    <t>ELEKTRİK KUMANDA DEVRELERİ</t>
  </si>
  <si>
    <t>ELK2803</t>
  </si>
  <si>
    <t>GÜNEŞ ENERJİSİ İLE ELEKTRİK ÜRETİMİ</t>
  </si>
  <si>
    <t>CEMİL SUDA</t>
  </si>
  <si>
    <t>ETP1507</t>
  </si>
  <si>
    <t>ENDÜSTRİYEL KONTROL ELEMANLARI</t>
  </si>
  <si>
    <t>ETP2501</t>
  </si>
  <si>
    <t>ETP1001</t>
  </si>
  <si>
    <t>ELEKTRONİK I</t>
  </si>
  <si>
    <t>ETP2005</t>
  </si>
  <si>
    <t>GÜÇ ELEKTRONİĞİ</t>
  </si>
  <si>
    <t>ETP1003</t>
  </si>
  <si>
    <t>SAYISAL ELEKTRONİK</t>
  </si>
  <si>
    <t>ETP2007</t>
  </si>
  <si>
    <t>ARIZA ANALİZİ</t>
  </si>
  <si>
    <t>BİP1805</t>
  </si>
  <si>
    <t>ALGORİTMA VE PROGRAMLAMA</t>
  </si>
  <si>
    <t>HÜSEYİN BAŞDAĞ</t>
  </si>
  <si>
    <t>ETP1505</t>
  </si>
  <si>
    <t>LEHİMLEME TEKNİKLERİ</t>
  </si>
  <si>
    <t xml:space="preserve">ETP2011 </t>
  </si>
  <si>
    <t>BİLGİSAYAR DESTEKLİ TASARIM</t>
  </si>
  <si>
    <t>VEYSEL İNCİLİ</t>
  </si>
  <si>
    <t>TASARIM  LAB I</t>
  </si>
  <si>
    <t>ETP1513</t>
  </si>
  <si>
    <t>TELEKOMİNÜKASYON TEKNOLOJİLERİ</t>
  </si>
  <si>
    <t>ETP2511</t>
  </si>
  <si>
    <t>MESLEKİ YABANCI DİL I</t>
  </si>
  <si>
    <t>ZAFER ÇELİKÖZ</t>
  </si>
  <si>
    <t>KİMYA TEKNOLOJİSİ PROGRAMI 2024-2025 GÜZ DERS PROGRAMLARI</t>
  </si>
  <si>
    <t>KİM2003</t>
  </si>
  <si>
    <t>BİYOKİMYA</t>
  </si>
  <si>
    <t>YASEMİN İSPİRLİ DOĞAÇ</t>
  </si>
  <si>
    <t>KİM1005</t>
  </si>
  <si>
    <t>ORGANİK KİMYA</t>
  </si>
  <si>
    <t>GÜLSEN TEL ÇAYAN</t>
  </si>
  <si>
    <t>ÇGP ATÖLYE</t>
  </si>
  <si>
    <t>KİM1009</t>
  </si>
  <si>
    <t>KİMYASAL ANALİZDE TEMEL İLKELER</t>
  </si>
  <si>
    <t>KİM2001</t>
  </si>
  <si>
    <t>ENSTRÜMENTAL ANALİZ</t>
  </si>
  <si>
    <t>İBRAHİM KIVRAK</t>
  </si>
  <si>
    <t>KİM1501</t>
  </si>
  <si>
    <t>LAB. TEK. VE GÜVENLİĞİ</t>
  </si>
  <si>
    <t>KİM2005</t>
  </si>
  <si>
    <t>ANORGANİK KİMYA</t>
  </si>
  <si>
    <t>EZGİ EREN BİLGİN</t>
  </si>
  <si>
    <t>KİM1001</t>
  </si>
  <si>
    <t>GENEL KİMYA I</t>
  </si>
  <si>
    <t>MAP1801</t>
  </si>
  <si>
    <t>TUFAN TAŞKESEN</t>
  </si>
  <si>
    <t>KİM2507</t>
  </si>
  <si>
    <t>İLAÇ KİMYASI</t>
  </si>
  <si>
    <t>FATİH ÇAYAN</t>
  </si>
  <si>
    <t>KİM1007</t>
  </si>
  <si>
    <t>FİZİK</t>
  </si>
  <si>
    <t>BENGÜL METİN</t>
  </si>
  <si>
    <t>KİM2501</t>
  </si>
  <si>
    <t>TEKSTİL KİMYASI</t>
  </si>
  <si>
    <t>KİM2509</t>
  </si>
  <si>
    <t>YÜZEY KİMYASI</t>
  </si>
  <si>
    <t>KİM2505</t>
  </si>
  <si>
    <t>BOYAR MADDE KİMYASI</t>
  </si>
  <si>
    <t>KİM1003</t>
  </si>
  <si>
    <t>GENEL KİMYA LABORATUVARI I</t>
  </si>
  <si>
    <t>KİM LAB</t>
  </si>
  <si>
    <t>CUMARTESİ</t>
  </si>
  <si>
    <t>09-50-10:20</t>
  </si>
  <si>
    <t>KOZMETİK TEKNOLOJİSİ PROGRAMI 2024-2025 GÜZ DERS PROGRAMLARI</t>
  </si>
  <si>
    <t>KOZ1005</t>
  </si>
  <si>
    <t>KOZ2003</t>
  </si>
  <si>
    <t>KOZMETİK MİKROBİYOLOJİSİ</t>
  </si>
  <si>
    <t>AYŞE ÇETİNTAŞ</t>
  </si>
  <si>
    <t>KOZ1009</t>
  </si>
  <si>
    <t>KOZMETİK MEVZUATI</t>
  </si>
  <si>
    <t>KOZ2501</t>
  </si>
  <si>
    <t>KOZMETİK PREPARATLAR</t>
  </si>
  <si>
    <t>KOZ2005</t>
  </si>
  <si>
    <t>TOKSİKOLOJİ</t>
  </si>
  <si>
    <t>İSG1801</t>
  </si>
  <si>
    <t>İŞ SAĞLIĞI VE GÜVENLİĞİ</t>
  </si>
  <si>
    <t>KOZ1003</t>
  </si>
  <si>
    <t>ANALİTİK KİMYA</t>
  </si>
  <si>
    <t>KOZ2505</t>
  </si>
  <si>
    <t>DOĞAL BİLEŞİKLER KİMYASI</t>
  </si>
  <si>
    <t>KOZ1007</t>
  </si>
  <si>
    <t>KOZMETİK BİLİMİNE GİRİŞ I</t>
  </si>
  <si>
    <t>KOZ2007</t>
  </si>
  <si>
    <t xml:space="preserve"> YASEMİN İSPİRLİ DOĞAÇ</t>
  </si>
  <si>
    <t>KOZ1001</t>
  </si>
  <si>
    <t>GENEL BİYOLOJİ</t>
  </si>
  <si>
    <t>KOZ2503</t>
  </si>
  <si>
    <t>KİMYA LABORATUVARI I</t>
  </si>
  <si>
    <t>KOZ2509</t>
  </si>
  <si>
    <t>KOZ2001</t>
  </si>
  <si>
    <t>KOZMETİK ÜRETİM TEKNİKLERİ</t>
  </si>
  <si>
    <t>UZAKTAN EĞİTİM (ASENKRON</t>
  </si>
  <si>
    <t xml:space="preserve">                                                          MUĞLA MESLEK YÜKSEKOKULU</t>
  </si>
  <si>
    <t xml:space="preserve">                                                       RADYO TELEVİZYON TEKNOLOJİLERİ PROGRAMI (N.Ö.)</t>
  </si>
  <si>
    <t xml:space="preserve">           2024-2025 EĞİTİM-ÖĞRETİM YILI GÜZ YARIYILI DERS PROGRAMI</t>
  </si>
  <si>
    <t>Ders Kodu</t>
  </si>
  <si>
    <t>Dersin Adı</t>
  </si>
  <si>
    <t>Dersi Veren Öğretim Elemanı</t>
  </si>
  <si>
    <t>RTV1003</t>
  </si>
  <si>
    <t>TEMEL İLETİŞİM</t>
  </si>
  <si>
    <t>ZEYNEP BAKİ</t>
  </si>
  <si>
    <t>RTV1</t>
  </si>
  <si>
    <t>RTV1005</t>
  </si>
  <si>
    <t>TEMEL FOTOĞRAF</t>
  </si>
  <si>
    <t>RTV2007</t>
  </si>
  <si>
    <t>BELGESEL FİLM</t>
  </si>
  <si>
    <t>BYT1801</t>
  </si>
  <si>
    <t>TEMEL GRAFİK TASARIM</t>
  </si>
  <si>
    <t>SİBEL İNCİ</t>
  </si>
  <si>
    <t>RTV2003</t>
  </si>
  <si>
    <t>TELEVİZYON PROGRAMCILIĞI</t>
  </si>
  <si>
    <t>SERDAR ÇİL</t>
  </si>
  <si>
    <t>BİP2815</t>
  </si>
  <si>
    <t>GRAFİK ANİMASYON I</t>
  </si>
  <si>
    <t>AHMET BAYRAKTAR</t>
  </si>
  <si>
    <t>ATATÜRK İLKE VE İNK. TAR. I</t>
  </si>
  <si>
    <t>ÇGP1801</t>
  </si>
  <si>
    <t>DAVRANIŞ YÖNETİMİ</t>
  </si>
  <si>
    <t>RTV2503</t>
  </si>
  <si>
    <t>TÜRK SİNEMA TARİHİ</t>
  </si>
  <si>
    <t>ISG1901</t>
  </si>
  <si>
    <t>RTV1007</t>
  </si>
  <si>
    <t>SENARYO</t>
  </si>
  <si>
    <t>RTV2</t>
  </si>
  <si>
    <t>RTV2001</t>
  </si>
  <si>
    <t>HABER TOPLAMA VE YAZMA I</t>
  </si>
  <si>
    <t>RTV2009</t>
  </si>
  <si>
    <t>HIZLI OKUMA VE GÜZEL KONUŞMA</t>
  </si>
  <si>
    <t>RTV2005</t>
  </si>
  <si>
    <t>YENİ İLETİŞİM TEKNOLOJİLERİ</t>
  </si>
  <si>
    <t>RTV1001</t>
  </si>
  <si>
    <t>TEMEL KAMERA</t>
  </si>
  <si>
    <t>10:31-11:01</t>
  </si>
  <si>
    <t>11:11-11:41</t>
  </si>
  <si>
    <t>YDB 1801</t>
  </si>
  <si>
    <t>İNGİLİZCE 1</t>
  </si>
  <si>
    <t>FERHAT GÖNCÜ</t>
  </si>
  <si>
    <t>İNGİLİZCE 2</t>
  </si>
  <si>
    <t>15:00-15:30</t>
  </si>
  <si>
    <t>15:40-16:10</t>
  </si>
  <si>
    <t xml:space="preserve">2024-2025 EĞİTİM ÖĞRETİM GÜZ YARIYILI AŞÇILIK DERS PROGRAMI </t>
  </si>
  <si>
    <t>YDB2807</t>
  </si>
  <si>
    <t>ŞEYHMUS DEMİRCAN</t>
  </si>
  <si>
    <t>AŞÇ1513</t>
  </si>
  <si>
    <t>BESLENMENİN TEMEL İLKELERİ</t>
  </si>
  <si>
    <t>FERAH ÖZTEKİN ULUKSAR</t>
  </si>
  <si>
    <t>MUTFAK  SINIFI</t>
  </si>
  <si>
    <t>AŞÇ2505</t>
  </si>
  <si>
    <t>TÜRK MUTFAĞI</t>
  </si>
  <si>
    <t>ADNAN ACAR</t>
  </si>
  <si>
    <t>ATÖLYE</t>
  </si>
  <si>
    <t>12:30-13:15</t>
  </si>
  <si>
    <t>TOİ1909</t>
  </si>
  <si>
    <t>GÜLDEN KURT DEMİRCAN</t>
  </si>
  <si>
    <t>AŞÇ1007</t>
  </si>
  <si>
    <t>PİŞİRME YÖNTEMLERİ A ŞB.</t>
  </si>
  <si>
    <t>TOİ2913</t>
  </si>
  <si>
    <t>BÜŞRA UZUN</t>
  </si>
  <si>
    <t>PİŞİRME YÖNTEMLERİ B ŞB.</t>
  </si>
  <si>
    <t>AŞÇ2511</t>
  </si>
  <si>
    <t>YEMEK SOSYOLOJİSİ</t>
  </si>
  <si>
    <t>AŞÇ2513</t>
  </si>
  <si>
    <t>GASTRONOMİ YİYECEK TARİHİ</t>
  </si>
  <si>
    <t>ALİ ARDA DURMAZ</t>
  </si>
  <si>
    <t>MUTFAK SINIFI</t>
  </si>
  <si>
    <t>ATB 1801</t>
  </si>
  <si>
    <t xml:space="preserve"> ATATÜRK İLKELERİ VE İNKILAP TARİHİ I</t>
  </si>
  <si>
    <t>AŞÇ2011</t>
  </si>
  <si>
    <t>SOĞUK MUTFAK  A  ŞB.</t>
  </si>
  <si>
    <t>SOĞUK MUTFAK  B  ŞB.</t>
  </si>
  <si>
    <t>AŞÇ1511</t>
  </si>
  <si>
    <t>MUTFAK ORGANİZASYONU</t>
  </si>
  <si>
    <t>AŞÇ2013</t>
  </si>
  <si>
    <t>MUTFAK ÜRÜNLERİ   A   ŞB.</t>
  </si>
  <si>
    <t>AŞÇ1517</t>
  </si>
  <si>
    <t>MUTFAKTA KALİTE YÖNETİMİ</t>
  </si>
  <si>
    <t>İNGİLİZCE</t>
  </si>
  <si>
    <t>MUTFAK ÜRÜNLERİ   B   ŞB.</t>
  </si>
  <si>
    <t>SGP1801</t>
  </si>
  <si>
    <t>İLK YARDIM</t>
  </si>
  <si>
    <t>BİP1009</t>
  </si>
  <si>
    <t>PROGRAMLAMA TEMELLERİ (1. KISIM)</t>
  </si>
  <si>
    <t>YAZILIM LAB 1</t>
  </si>
  <si>
    <t>BİP2005</t>
  </si>
  <si>
    <t>İNTERNET PROGRAMCILIĞI II</t>
  </si>
  <si>
    <t>MUTLU YALI</t>
  </si>
  <si>
    <t>YAZILIM LAB 2</t>
  </si>
  <si>
    <t>PROGRAMLAMA TEMELLERİ (2. KISIM)</t>
  </si>
  <si>
    <t>BİP2007</t>
  </si>
  <si>
    <t>VERİTABANI II</t>
  </si>
  <si>
    <t>BİP2003</t>
  </si>
  <si>
    <t>GÖRSEL PROGRAMLAMA II</t>
  </si>
  <si>
    <t>BİP1005</t>
  </si>
  <si>
    <t>WEB TASARIMININ TEMELLERİ (1. KISIM)</t>
  </si>
  <si>
    <t>TASARIM LAB I</t>
  </si>
  <si>
    <t>BİP2507</t>
  </si>
  <si>
    <t xml:space="preserve">İŞ SAĞLIĞI </t>
  </si>
  <si>
    <t>BİP2503</t>
  </si>
  <si>
    <t>C PROGRAMLAMA I</t>
  </si>
  <si>
    <t>H. REŞİT YILMAZ</t>
  </si>
  <si>
    <t>İŞ SAĞLIĞI</t>
  </si>
  <si>
    <t>BİP2505</t>
  </si>
  <si>
    <t>JAVA PROGRAMLAMA I</t>
  </si>
  <si>
    <t>BİP1007</t>
  </si>
  <si>
    <t>YAZILIM KURULUMU (1. KISIM)</t>
  </si>
  <si>
    <t>WEB TASARIMININ TEMELLERİ (2. KISIM)</t>
  </si>
  <si>
    <t>YAZILIM KURULUMU (2. KISIM)</t>
  </si>
  <si>
    <t>BİP2501</t>
  </si>
  <si>
    <t>DELPHI PROGRAMLAMA I</t>
  </si>
  <si>
    <t>MEHMET KARAKAŞ</t>
  </si>
  <si>
    <t>BİP2509</t>
  </si>
  <si>
    <t>İÇERİK YÖNETİMİ</t>
  </si>
  <si>
    <t>ATATÜRK İLKELERİ VE İNKILAP TARİHİ I (UE)</t>
  </si>
  <si>
    <t>BİP2001</t>
  </si>
  <si>
    <t>SUNUCU İŞLETİM SİSTEMİ</t>
  </si>
  <si>
    <t>BİP1001</t>
  </si>
  <si>
    <t>OFİS YAZILIMLARI (1. KISIM)</t>
  </si>
  <si>
    <t>BİP1011</t>
  </si>
  <si>
    <t>OFİS YAZILIMLARI (2. KISIM)</t>
  </si>
  <si>
    <t>YDB1802</t>
  </si>
  <si>
    <t>2024-2025 EĞİTİM ÖĞRETİM GÜZ YARIYILI DERS PROGRAMI BİLGİSAYAR PROGRAMCILIĞI PROGRAMI</t>
  </si>
  <si>
    <t>BÖLÜM/PROGRAM ADI : SOSYAL HİZMETLER PROGRAMI (NÖ)</t>
  </si>
  <si>
    <t>SHP1011</t>
  </si>
  <si>
    <t>Öğr.Gör. Halil APAYDIN</t>
  </si>
  <si>
    <t>SHP2501</t>
  </si>
  <si>
    <t>TIBBI SOSYAL HİZMET</t>
  </si>
  <si>
    <t>SHP1005</t>
  </si>
  <si>
    <t>PSİKOLOJİYE GİRİŞ</t>
  </si>
  <si>
    <t>Öğr. Gör. Saide Umut ZEYBEK ÇAKTI</t>
  </si>
  <si>
    <t>SHP2003</t>
  </si>
  <si>
    <t>SOSYAL SORUNLAR</t>
  </si>
  <si>
    <t>SHP2011</t>
  </si>
  <si>
    <t>RAPOR YAZMA TEKNİKLERİ</t>
  </si>
  <si>
    <t>ATATÜRK İLKE VE İNKILAPLARI</t>
  </si>
  <si>
    <t>Öğr.Gör. Berrin NUROĞLU ÇOBAN</t>
  </si>
  <si>
    <t>SOSYAL HİZMET ETİĞİ</t>
  </si>
  <si>
    <t>SHP1501</t>
  </si>
  <si>
    <t>İNSAN DAVRANIŞLARI VE SOSYAL ÇEVRE</t>
  </si>
  <si>
    <t>SHP2015</t>
  </si>
  <si>
    <t>TÜRKİYENİN TOPLUMSAL YAPISI</t>
  </si>
  <si>
    <t>SHP1505</t>
  </si>
  <si>
    <t>GELİŞİM PSİKOLOJİSİ</t>
  </si>
  <si>
    <t>Dr. Öğr. Üyesi Ayça BÜYÜKCEBECİ</t>
  </si>
  <si>
    <t>SHP2503</t>
  </si>
  <si>
    <t xml:space="preserve">Çocuk Koruma ve Bakım Sistemleri  </t>
  </si>
  <si>
    <t>SHP1013</t>
  </si>
  <si>
    <t>HUKUKA GİRİŞ</t>
  </si>
  <si>
    <t>Öğr. Gör. Hüseyin KURT-40/A)</t>
  </si>
  <si>
    <t>SHP2511</t>
  </si>
  <si>
    <t>SHP1001</t>
  </si>
  <si>
    <t>SOSYAL HİZMETE GİRİŞ</t>
  </si>
  <si>
    <t>Öğr. Gör. Dr.Aykut Can DEMİREL</t>
  </si>
  <si>
    <t xml:space="preserve"> Öğr. Gör. Tuğba DENİZ AYDIN</t>
  </si>
  <si>
    <t xml:space="preserve">ERMAN ŞAHİN </t>
  </si>
  <si>
    <t>ÇGB ATÖLYE</t>
  </si>
  <si>
    <t>UYGULAMA</t>
  </si>
  <si>
    <t>Z-4</t>
  </si>
  <si>
    <t>SERVİS ATÖLYESİ</t>
  </si>
  <si>
    <t>TİCARİ ENTEGRE LAB</t>
  </si>
  <si>
    <t>İNGİLİZCE  I</t>
  </si>
  <si>
    <t>MMYO ORTAK LAB</t>
  </si>
  <si>
    <t>TDB2801</t>
  </si>
  <si>
    <t>SEVDA ALTUNBAŞ</t>
  </si>
  <si>
    <t>ALMANCA I</t>
  </si>
  <si>
    <t xml:space="preserve">MESLEKİ YABANCI DİL III </t>
  </si>
  <si>
    <t>Halil APAYDIN</t>
  </si>
  <si>
    <t>ETP LAB</t>
  </si>
  <si>
    <t xml:space="preserve">SEVDA ALTUNBAŞ </t>
  </si>
  <si>
    <t>Sistem Analizi ve Tasarımı I</t>
  </si>
  <si>
    <t>TASARIM LAB  I</t>
  </si>
  <si>
    <t>UZAKTAN EĞİTİM (SENKRON</t>
  </si>
  <si>
    <t>TASARIM LAB 1</t>
  </si>
  <si>
    <t>Aslı  KARATAŞ</t>
  </si>
  <si>
    <t xml:space="preserve"> Mustafa BABADAĞ</t>
  </si>
  <si>
    <t>Tuğba Deniz AYDIN</t>
  </si>
  <si>
    <t>İsmail KILIÇ</t>
  </si>
  <si>
    <t>Ayşe Gülgün TÜRKEN</t>
  </si>
  <si>
    <t>Nedret ERBOY</t>
  </si>
  <si>
    <t>ÖĞR.GÖR. DR. OZAN ÖZTÜRK</t>
  </si>
  <si>
    <t>GENEL MUHASEBE I</t>
  </si>
  <si>
    <t>MUHASEBE OFİS PROGRAMLARI I  (A ŞUBESİ)</t>
  </si>
  <si>
    <t>MUHASEBE OFİS PROGRAMLARI I  (B ŞUBESİ)</t>
  </si>
  <si>
    <t>AYŞE KARAKUŞ EKİNCİ</t>
  </si>
  <si>
    <t>TOİ2903</t>
  </si>
  <si>
    <t>PZR 2006</t>
  </si>
  <si>
    <t xml:space="preserve">FERHAN GÖNCÜ </t>
  </si>
  <si>
    <t xml:space="preserve">İngilizce I </t>
  </si>
  <si>
    <t>YAZILIM LAB I</t>
  </si>
  <si>
    <t xml:space="preserve">TASARIM LAB I </t>
  </si>
  <si>
    <t>Z4</t>
  </si>
  <si>
    <t>RTV 1</t>
  </si>
  <si>
    <t>DOÇ.DR. EBUBEKİR ERARSLAN</t>
  </si>
  <si>
    <t>ASENKRON UE (ŞB 30)</t>
  </si>
  <si>
    <t>ÖĞR.GÖR. FERHAN GÖNCÜ</t>
  </si>
  <si>
    <t>ASENKRON UE (ŞB 11)</t>
  </si>
  <si>
    <t>DEMET YİĞİT ÖZTÜRK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</si>
</sst>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2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6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b/>
      <sz val="16"/>
      <name val="Arial"/>
      <family val="2"/>
      <charset val="162"/>
    </font>
    <font>
      <b/>
      <sz val="16"/>
      <color theme="1"/>
      <name val="Arial"/>
      <family val="2"/>
      <charset val="162"/>
    </font>
    <font>
      <sz val="16"/>
      <name val="Arial"/>
      <family val="2"/>
      <charset val="162"/>
    </font>
    <font>
      <sz val="16"/>
      <name val="Arial"/>
      <family val="2"/>
    </font>
    <font>
      <sz val="18"/>
      <color theme="1"/>
      <name val="Arial"/>
      <family val="2"/>
      <charset val="162"/>
    </font>
    <font>
      <sz val="16"/>
      <color rgb="FF000000"/>
      <name val="Calibri"/>
      <family val="2"/>
      <charset val="162"/>
    </font>
    <font>
      <sz val="16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36"/>
      <color theme="1"/>
      <name val="Arial"/>
      <family val="2"/>
      <charset val="162"/>
    </font>
    <font>
      <sz val="36"/>
      <color theme="1"/>
      <name val="Arial"/>
      <family val="2"/>
      <charset val="162"/>
    </font>
    <font>
      <b/>
      <sz val="28"/>
      <color theme="1"/>
      <name val="Arial"/>
      <family val="2"/>
      <charset val="162"/>
    </font>
    <font>
      <sz val="11"/>
      <name val="Calibri"/>
      <family val="2"/>
      <charset val="162"/>
    </font>
    <font>
      <sz val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sz val="2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8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color theme="1"/>
      <name val="Arial Tur"/>
      <charset val="162"/>
    </font>
    <font>
      <sz val="16"/>
      <color theme="1"/>
      <name val="Arial"/>
      <family val="2"/>
    </font>
    <font>
      <b/>
      <sz val="14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2"/>
      <color theme="1"/>
      <name val="Calibri"/>
      <family val="2"/>
      <charset val="16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  <charset val="162"/>
    </font>
    <font>
      <sz val="11"/>
      <name val="Arial"/>
      <family val="2"/>
      <charset val="162"/>
    </font>
    <font>
      <sz val="16"/>
      <name val="Calibri"/>
      <family val="2"/>
      <charset val="162"/>
    </font>
    <font>
      <b/>
      <sz val="18"/>
      <name val="Arial"/>
      <family val="2"/>
      <charset val="162"/>
    </font>
    <font>
      <sz val="18"/>
      <name val="Calibri"/>
      <family val="2"/>
      <charset val="162"/>
    </font>
    <font>
      <sz val="18"/>
      <name val="Arial"/>
      <family val="2"/>
      <charset val="162"/>
    </font>
    <font>
      <b/>
      <sz val="16"/>
      <name val="Calibri"/>
      <family val="2"/>
      <charset val="162"/>
    </font>
    <font>
      <sz val="2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</cellStyleXfs>
  <cellXfs count="110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5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5" applyProtection="1">
      <protection locked="0"/>
    </xf>
    <xf numFmtId="0" fontId="3" fillId="0" borderId="0" xfId="5"/>
    <xf numFmtId="0" fontId="3" fillId="0" borderId="0" xfId="2" applyProtection="1">
      <protection locked="0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1" fillId="0" borderId="0" xfId="1"/>
    <xf numFmtId="0" fontId="8" fillId="0" borderId="0" xfId="1" applyFont="1" applyFill="1"/>
    <xf numFmtId="0" fontId="8" fillId="0" borderId="2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0" xfId="0" applyFont="1" applyAlignment="1"/>
    <xf numFmtId="0" fontId="16" fillId="0" borderId="0" xfId="0" applyFont="1" applyAlignment="1"/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0" xfId="0" applyFont="1" applyAlignment="1"/>
    <xf numFmtId="0" fontId="21" fillId="0" borderId="0" xfId="0" applyFont="1" applyAlignment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0" fontId="8" fillId="0" borderId="28" xfId="0" applyFont="1" applyFill="1" applyBorder="1"/>
    <xf numFmtId="0" fontId="22" fillId="4" borderId="0" xfId="0" applyFont="1" applyFill="1" applyBorder="1"/>
    <xf numFmtId="0" fontId="21" fillId="4" borderId="0" xfId="0" applyFont="1" applyFill="1" applyBorder="1"/>
    <xf numFmtId="0" fontId="0" fillId="4" borderId="0" xfId="0" applyFont="1" applyFill="1" applyBorder="1"/>
    <xf numFmtId="0" fontId="24" fillId="2" borderId="0" xfId="1" applyFont="1" applyFill="1"/>
    <xf numFmtId="0" fontId="24" fillId="2" borderId="2" xfId="1" applyFont="1" applyFill="1" applyBorder="1" applyAlignment="1">
      <alignment horizontal="center" vertical="center"/>
    </xf>
    <xf numFmtId="0" fontId="1" fillId="2" borderId="0" xfId="1" applyFill="1"/>
    <xf numFmtId="0" fontId="1" fillId="2" borderId="0" xfId="1" applyFill="1" applyAlignment="1">
      <alignment horizontal="center" vertical="center"/>
    </xf>
    <xf numFmtId="0" fontId="8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6" fillId="0" borderId="0" xfId="0" applyFont="1" applyFill="1"/>
    <xf numFmtId="0" fontId="8" fillId="0" borderId="3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2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0" xfId="0" applyFont="1"/>
    <xf numFmtId="0" fontId="8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8" fillId="0" borderId="0" xfId="0" applyFont="1"/>
    <xf numFmtId="0" fontId="1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7" fillId="0" borderId="0" xfId="5" applyFont="1" applyProtection="1">
      <protection locked="0"/>
    </xf>
    <xf numFmtId="0" fontId="17" fillId="0" borderId="0" xfId="5" applyFont="1"/>
    <xf numFmtId="0" fontId="30" fillId="0" borderId="2" xfId="2" applyFont="1" applyBorder="1" applyAlignment="1" applyProtection="1">
      <alignment horizontal="center"/>
      <protection locked="0"/>
    </xf>
    <xf numFmtId="0" fontId="30" fillId="0" borderId="2" xfId="2" applyFont="1" applyBorder="1" applyAlignment="1" applyProtection="1">
      <alignment horizontal="center" wrapText="1"/>
      <protection locked="0"/>
    </xf>
    <xf numFmtId="0" fontId="31" fillId="0" borderId="2" xfId="2" applyFont="1" applyBorder="1" applyAlignment="1" applyProtection="1">
      <alignment horizontal="center"/>
      <protection locked="0"/>
    </xf>
    <xf numFmtId="0" fontId="31" fillId="0" borderId="2" xfId="5" applyFont="1" applyBorder="1" applyAlignment="1">
      <alignment horizontal="center"/>
    </xf>
    <xf numFmtId="0" fontId="31" fillId="0" borderId="2" xfId="5" applyFont="1" applyBorder="1" applyAlignment="1" applyProtection="1">
      <alignment horizont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2" xfId="2" applyFont="1" applyBorder="1" applyAlignment="1">
      <alignment horizontal="center"/>
    </xf>
    <xf numFmtId="0" fontId="17" fillId="0" borderId="2" xfId="5" applyFont="1" applyBorder="1"/>
    <xf numFmtId="0" fontId="31" fillId="0" borderId="17" xfId="2" applyFont="1" applyBorder="1" applyAlignment="1" applyProtection="1">
      <alignment horizontal="center"/>
      <protection locked="0"/>
    </xf>
    <xf numFmtId="0" fontId="31" fillId="0" borderId="17" xfId="5" applyFont="1" applyBorder="1" applyAlignment="1">
      <alignment horizontal="center"/>
    </xf>
    <xf numFmtId="0" fontId="17" fillId="0" borderId="17" xfId="5" applyFont="1" applyBorder="1"/>
    <xf numFmtId="0" fontId="31" fillId="0" borderId="30" xfId="2" applyFont="1" applyBorder="1" applyAlignment="1" applyProtection="1">
      <alignment horizontal="center"/>
      <protection locked="0"/>
    </xf>
    <xf numFmtId="0" fontId="31" fillId="0" borderId="30" xfId="5" applyFont="1" applyBorder="1" applyAlignment="1">
      <alignment horizontal="center"/>
    </xf>
    <xf numFmtId="0" fontId="31" fillId="0" borderId="2" xfId="2" applyFont="1" applyBorder="1" applyAlignment="1" applyProtection="1">
      <alignment horizontal="center" vertical="center" shrinkToFit="1"/>
      <protection locked="0"/>
    </xf>
    <xf numFmtId="0" fontId="31" fillId="0" borderId="22" xfId="2" applyFont="1" applyBorder="1" applyAlignment="1" applyProtection="1">
      <alignment horizontal="center"/>
      <protection locked="0"/>
    </xf>
    <xf numFmtId="0" fontId="31" fillId="0" borderId="22" xfId="5" applyFont="1" applyBorder="1" applyAlignment="1" applyProtection="1">
      <alignment horizontal="center"/>
      <protection locked="0"/>
    </xf>
    <xf numFmtId="0" fontId="31" fillId="0" borderId="30" xfId="5" applyFont="1" applyBorder="1" applyAlignment="1" applyProtection="1">
      <alignment horizontal="center"/>
      <protection locked="0"/>
    </xf>
    <xf numFmtId="0" fontId="31" fillId="0" borderId="17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17" fillId="0" borderId="0" xfId="2" applyFont="1" applyProtection="1">
      <protection locked="0"/>
    </xf>
    <xf numFmtId="0" fontId="31" fillId="0" borderId="22" xfId="5" applyFont="1" applyBorder="1" applyAlignment="1">
      <alignment horizontal="center"/>
    </xf>
    <xf numFmtId="0" fontId="31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17" xfId="5" applyFont="1" applyBorder="1" applyAlignment="1" applyProtection="1">
      <alignment horizontal="center"/>
      <protection locked="0"/>
    </xf>
    <xf numFmtId="0" fontId="31" fillId="0" borderId="17" xfId="0" applyFont="1" applyBorder="1" applyAlignment="1">
      <alignment horizontal="center" vertical="center" wrapText="1"/>
    </xf>
    <xf numFmtId="0" fontId="30" fillId="0" borderId="17" xfId="2" applyFont="1" applyBorder="1" applyAlignment="1" applyProtection="1">
      <alignment horizontal="center" wrapText="1"/>
      <protection locked="0"/>
    </xf>
    <xf numFmtId="0" fontId="30" fillId="0" borderId="17" xfId="2" applyFont="1" applyBorder="1" applyAlignment="1" applyProtection="1">
      <alignment horizontal="center"/>
      <protection locked="0"/>
    </xf>
    <xf numFmtId="0" fontId="31" fillId="0" borderId="30" xfId="2" applyFont="1" applyBorder="1" applyAlignment="1" applyProtection="1">
      <alignment horizontal="center" vertical="center" shrinkToFit="1"/>
      <protection locked="0"/>
    </xf>
    <xf numFmtId="0" fontId="29" fillId="0" borderId="0" xfId="0" applyFont="1" applyFill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2" fillId="0" borderId="0" xfId="5" applyFont="1" applyFill="1" applyBorder="1" applyAlignment="1" applyProtection="1">
      <alignment horizontal="center" vertical="center"/>
      <protection locked="0"/>
    </xf>
    <xf numFmtId="0" fontId="12" fillId="0" borderId="0" xfId="5" applyFont="1" applyFill="1" applyBorder="1" applyAlignment="1" applyProtection="1">
      <alignment horizontal="center" vertical="center" shrinkToFit="1"/>
      <protection locked="0"/>
    </xf>
    <xf numFmtId="0" fontId="10" fillId="0" borderId="0" xfId="2" applyFont="1" applyFill="1" applyBorder="1" applyAlignment="1" applyProtection="1">
      <alignment vertical="center" textRotation="255"/>
      <protection locked="0"/>
    </xf>
    <xf numFmtId="0" fontId="10" fillId="0" borderId="0" xfId="6" applyFont="1" applyFill="1" applyBorder="1" applyAlignment="1">
      <alignment vertical="center" textRotation="90"/>
    </xf>
    <xf numFmtId="0" fontId="12" fillId="0" borderId="0" xfId="2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10" fillId="0" borderId="0" xfId="6" applyFont="1" applyFill="1" applyBorder="1" applyAlignment="1">
      <alignment horizontal="center" vertical="center" textRotation="90"/>
    </xf>
    <xf numFmtId="0" fontId="14" fillId="0" borderId="2" xfId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/>
    </xf>
    <xf numFmtId="0" fontId="8" fillId="0" borderId="22" xfId="1" applyNumberFormat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34" fillId="0" borderId="2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63" xfId="2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34" fillId="0" borderId="17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64" xfId="2" applyFont="1" applyFill="1" applyBorder="1" applyAlignment="1">
      <alignment horizontal="center" vertical="center"/>
    </xf>
    <xf numFmtId="0" fontId="8" fillId="0" borderId="65" xfId="2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2" borderId="47" xfId="5" applyFont="1" applyFill="1" applyBorder="1" applyAlignment="1" applyProtection="1">
      <alignment horizontal="center" vertical="center"/>
      <protection locked="0"/>
    </xf>
    <xf numFmtId="0" fontId="8" fillId="2" borderId="17" xfId="5" applyFont="1" applyFill="1" applyBorder="1" applyAlignment="1" applyProtection="1">
      <alignment horizontal="center" vertical="center"/>
      <protection locked="0"/>
    </xf>
    <xf numFmtId="0" fontId="8" fillId="0" borderId="66" xfId="2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2" borderId="15" xfId="5" applyFont="1" applyFill="1" applyBorder="1" applyAlignment="1" applyProtection="1">
      <alignment horizontal="center" vertical="center" shrinkToFit="1"/>
      <protection locked="0"/>
    </xf>
    <xf numFmtId="0" fontId="35" fillId="2" borderId="28" xfId="5" applyFont="1" applyFill="1" applyBorder="1" applyAlignment="1" applyProtection="1">
      <alignment horizontal="center" vertical="center"/>
      <protection locked="0"/>
    </xf>
    <xf numFmtId="0" fontId="35" fillId="2" borderId="2" xfId="5" applyFont="1" applyFill="1" applyBorder="1" applyAlignment="1" applyProtection="1">
      <alignment horizontal="center" vertical="center"/>
      <protection locked="0"/>
    </xf>
    <xf numFmtId="0" fontId="35" fillId="2" borderId="15" xfId="5" applyFont="1" applyFill="1" applyBorder="1" applyAlignment="1" applyProtection="1">
      <alignment horizontal="center" vertical="center" shrinkToFit="1"/>
      <protection locked="0"/>
    </xf>
    <xf numFmtId="0" fontId="8" fillId="0" borderId="17" xfId="3" applyFont="1" applyFill="1" applyBorder="1" applyAlignment="1">
      <alignment horizontal="center" vertical="center"/>
    </xf>
    <xf numFmtId="0" fontId="8" fillId="0" borderId="132" xfId="2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64" xfId="3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133" xfId="0" applyFont="1" applyFill="1" applyBorder="1" applyAlignment="1">
      <alignment horizontal="center" vertical="center"/>
    </xf>
    <xf numFmtId="0" fontId="8" fillId="0" borderId="134" xfId="3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40" xfId="2" applyFont="1" applyFill="1" applyBorder="1" applyAlignment="1">
      <alignment horizontal="center" vertical="center" wrapText="1"/>
    </xf>
    <xf numFmtId="0" fontId="11" fillId="2" borderId="4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57" xfId="3" applyFont="1" applyFill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63" xfId="2" applyFont="1" applyFill="1" applyBorder="1" applyAlignment="1">
      <alignment horizontal="center" vertical="center"/>
    </xf>
    <xf numFmtId="0" fontId="8" fillId="2" borderId="64" xfId="2" applyFont="1" applyFill="1" applyBorder="1" applyAlignment="1">
      <alignment horizontal="center" vertical="center"/>
    </xf>
    <xf numFmtId="0" fontId="8" fillId="2" borderId="135" xfId="2" applyFont="1" applyFill="1" applyBorder="1" applyAlignment="1">
      <alignment horizontal="center" vertical="center"/>
    </xf>
    <xf numFmtId="0" fontId="8" fillId="2" borderId="136" xfId="2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7" xfId="2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/>
    </xf>
    <xf numFmtId="0" fontId="8" fillId="2" borderId="138" xfId="2" applyFont="1" applyFill="1" applyBorder="1" applyAlignment="1">
      <alignment horizontal="center" vertical="center"/>
    </xf>
    <xf numFmtId="0" fontId="8" fillId="0" borderId="2" xfId="5" applyFont="1" applyFill="1" applyBorder="1" applyAlignment="1" applyProtection="1">
      <alignment horizontal="center" vertical="center"/>
      <protection locked="0"/>
    </xf>
    <xf numFmtId="0" fontId="8" fillId="0" borderId="22" xfId="5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2" xfId="5" applyFont="1" applyFill="1" applyBorder="1" applyAlignment="1" applyProtection="1">
      <alignment horizontal="center" vertical="center"/>
      <protection locked="0"/>
    </xf>
    <xf numFmtId="0" fontId="18" fillId="0" borderId="17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 wrapText="1"/>
    </xf>
    <xf numFmtId="0" fontId="18" fillId="0" borderId="6" xfId="2" applyFont="1" applyBorder="1" applyAlignment="1">
      <alignment horizontal="center" vertical="center" wrapText="1"/>
    </xf>
    <xf numFmtId="0" fontId="19" fillId="0" borderId="69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3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" xfId="3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25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0" fontId="19" fillId="2" borderId="14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105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119" xfId="3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2" borderId="2" xfId="3" applyFont="1" applyFill="1" applyBorder="1" applyAlignment="1">
      <alignment horizontal="center" vertical="center"/>
    </xf>
    <xf numFmtId="0" fontId="19" fillId="2" borderId="15" xfId="3" applyFont="1" applyFill="1" applyBorder="1" applyAlignment="1">
      <alignment horizontal="center" vertical="center"/>
    </xf>
    <xf numFmtId="0" fontId="19" fillId="2" borderId="17" xfId="3" applyFont="1" applyFill="1" applyBorder="1" applyAlignment="1">
      <alignment horizontal="center" vertical="center"/>
    </xf>
    <xf numFmtId="0" fontId="19" fillId="2" borderId="19" xfId="3" applyFont="1" applyFill="1" applyBorder="1" applyAlignment="1">
      <alignment horizontal="center" vertical="center"/>
    </xf>
    <xf numFmtId="0" fontId="32" fillId="0" borderId="0" xfId="1" applyFont="1"/>
    <xf numFmtId="0" fontId="32" fillId="0" borderId="0" xfId="1" applyFont="1" applyAlignment="1">
      <alignment horizontal="center" vertical="center"/>
    </xf>
    <xf numFmtId="0" fontId="37" fillId="2" borderId="2" xfId="1" applyFont="1" applyFill="1" applyBorder="1" applyAlignment="1">
      <alignment horizontal="center" vertical="center"/>
    </xf>
    <xf numFmtId="0" fontId="37" fillId="2" borderId="6" xfId="2" applyFont="1" applyFill="1" applyBorder="1" applyAlignment="1">
      <alignment horizontal="center" vertical="center"/>
    </xf>
    <xf numFmtId="0" fontId="37" fillId="2" borderId="6" xfId="2" applyFont="1" applyFill="1" applyBorder="1" applyAlignment="1">
      <alignment horizontal="center" vertical="center" wrapText="1"/>
    </xf>
    <xf numFmtId="0" fontId="37" fillId="2" borderId="9" xfId="2" applyFont="1" applyFill="1" applyBorder="1" applyAlignment="1">
      <alignment horizontal="center" vertical="center"/>
    </xf>
    <xf numFmtId="0" fontId="37" fillId="2" borderId="10" xfId="2" applyFont="1" applyFill="1" applyBorder="1" applyAlignment="1">
      <alignment horizontal="center" vertical="center"/>
    </xf>
    <xf numFmtId="0" fontId="37" fillId="2" borderId="11" xfId="2" applyFont="1" applyFill="1" applyBorder="1" applyAlignment="1">
      <alignment horizontal="center" vertical="center"/>
    </xf>
    <xf numFmtId="0" fontId="37" fillId="2" borderId="3" xfId="1" applyFont="1" applyFill="1" applyBorder="1" applyAlignment="1">
      <alignment horizontal="center" vertical="center"/>
    </xf>
    <xf numFmtId="0" fontId="37" fillId="2" borderId="15" xfId="3" applyFont="1" applyFill="1" applyBorder="1" applyAlignment="1">
      <alignment horizontal="center" vertical="center"/>
    </xf>
    <xf numFmtId="0" fontId="37" fillId="2" borderId="13" xfId="2" applyFont="1" applyFill="1" applyBorder="1" applyAlignment="1">
      <alignment horizontal="center" vertical="center"/>
    </xf>
    <xf numFmtId="0" fontId="37" fillId="2" borderId="2" xfId="2" applyFont="1" applyFill="1" applyBorder="1" applyAlignment="1">
      <alignment horizontal="center" vertical="center"/>
    </xf>
    <xf numFmtId="0" fontId="37" fillId="2" borderId="14" xfId="2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15" xfId="3" applyFont="1" applyFill="1" applyBorder="1" applyAlignment="1">
      <alignment horizontal="center" vertical="center"/>
    </xf>
    <xf numFmtId="0" fontId="17" fillId="2" borderId="14" xfId="2" applyFont="1" applyFill="1" applyBorder="1" applyAlignment="1">
      <alignment horizontal="center" vertical="center"/>
    </xf>
    <xf numFmtId="0" fontId="37" fillId="2" borderId="16" xfId="2" applyFont="1" applyFill="1" applyBorder="1" applyAlignment="1">
      <alignment horizontal="center" vertical="center"/>
    </xf>
    <xf numFmtId="0" fontId="37" fillId="2" borderId="17" xfId="2" applyFont="1" applyFill="1" applyBorder="1" applyAlignment="1">
      <alignment horizontal="center" vertical="center"/>
    </xf>
    <xf numFmtId="0" fontId="37" fillId="2" borderId="18" xfId="2" applyFont="1" applyFill="1" applyBorder="1" applyAlignment="1">
      <alignment horizontal="center" vertical="center"/>
    </xf>
    <xf numFmtId="0" fontId="37" fillId="2" borderId="17" xfId="1" applyFont="1" applyFill="1" applyBorder="1" applyAlignment="1">
      <alignment horizontal="center" vertical="center"/>
    </xf>
    <xf numFmtId="0" fontId="37" fillId="2" borderId="19" xfId="1" applyFont="1" applyFill="1" applyBorder="1" applyAlignment="1">
      <alignment horizontal="center" vertical="center"/>
    </xf>
    <xf numFmtId="0" fontId="37" fillId="2" borderId="20" xfId="3" applyFont="1" applyFill="1" applyBorder="1" applyAlignment="1">
      <alignment horizontal="center" vertical="center"/>
    </xf>
    <xf numFmtId="0" fontId="37" fillId="2" borderId="21" xfId="2" applyFont="1" applyFill="1" applyBorder="1" applyAlignment="1">
      <alignment horizontal="center" vertical="center"/>
    </xf>
    <xf numFmtId="0" fontId="37" fillId="2" borderId="22" xfId="3" applyFont="1" applyFill="1" applyBorder="1" applyAlignment="1">
      <alignment horizontal="center" vertical="center"/>
    </xf>
    <xf numFmtId="0" fontId="37" fillId="2" borderId="24" xfId="3" applyFont="1" applyFill="1" applyBorder="1" applyAlignment="1">
      <alignment horizontal="center" vertical="center"/>
    </xf>
    <xf numFmtId="0" fontId="37" fillId="2" borderId="25" xfId="3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29" xfId="3" applyFont="1" applyFill="1" applyBorder="1" applyAlignment="1">
      <alignment horizontal="center" vertical="center"/>
    </xf>
    <xf numFmtId="0" fontId="17" fillId="2" borderId="32" xfId="2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horizontal="center" vertical="center"/>
    </xf>
    <xf numFmtId="0" fontId="37" fillId="2" borderId="27" xfId="2" applyFont="1" applyFill="1" applyBorder="1" applyAlignment="1">
      <alignment horizontal="center" vertical="center"/>
    </xf>
    <xf numFmtId="0" fontId="37" fillId="2" borderId="6" xfId="1" applyFont="1" applyFill="1" applyBorder="1" applyAlignment="1">
      <alignment horizontal="center" vertical="center"/>
    </xf>
    <xf numFmtId="0" fontId="37" fillId="2" borderId="28" xfId="1" applyFont="1" applyFill="1" applyBorder="1" applyAlignment="1">
      <alignment horizontal="center" vertical="center"/>
    </xf>
    <xf numFmtId="0" fontId="37" fillId="2" borderId="29" xfId="3" applyFont="1" applyFill="1" applyBorder="1" applyAlignment="1">
      <alignment horizontal="center" vertical="center"/>
    </xf>
    <xf numFmtId="0" fontId="37" fillId="2" borderId="30" xfId="2" applyFont="1" applyFill="1" applyBorder="1" applyAlignment="1">
      <alignment horizontal="center" vertical="center"/>
    </xf>
    <xf numFmtId="0" fontId="37" fillId="2" borderId="104" xfId="2" applyFont="1" applyFill="1" applyBorder="1" applyAlignment="1">
      <alignment horizontal="center" vertical="center"/>
    </xf>
    <xf numFmtId="0" fontId="37" fillId="2" borderId="30" xfId="3" applyFont="1" applyFill="1" applyBorder="1" applyAlignment="1">
      <alignment horizontal="center" vertical="center"/>
    </xf>
    <xf numFmtId="0" fontId="37" fillId="2" borderId="31" xfId="3" applyFont="1" applyFill="1" applyBorder="1" applyAlignment="1">
      <alignment horizontal="center" vertical="center"/>
    </xf>
    <xf numFmtId="0" fontId="37" fillId="2" borderId="26" xfId="3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/>
    </xf>
    <xf numFmtId="0" fontId="37" fillId="2" borderId="22" xfId="2" applyFont="1" applyFill="1" applyBorder="1" applyAlignment="1">
      <alignment horizontal="center" vertical="center"/>
    </xf>
    <xf numFmtId="0" fontId="37" fillId="2" borderId="23" xfId="2" applyFont="1" applyFill="1" applyBorder="1" applyAlignment="1">
      <alignment horizontal="center" vertical="center"/>
    </xf>
    <xf numFmtId="0" fontId="17" fillId="2" borderId="22" xfId="3" applyFont="1" applyFill="1" applyBorder="1" applyAlignment="1">
      <alignment horizontal="center" vertical="center"/>
    </xf>
    <xf numFmtId="0" fontId="17" fillId="2" borderId="25" xfId="3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8" fillId="0" borderId="67" xfId="2" applyFont="1" applyFill="1" applyBorder="1" applyAlignment="1">
      <alignment horizontal="center" vertical="center"/>
    </xf>
    <xf numFmtId="0" fontId="8" fillId="0" borderId="68" xfId="2" applyFont="1" applyFill="1" applyBorder="1" applyAlignment="1">
      <alignment horizontal="center" vertical="center"/>
    </xf>
    <xf numFmtId="0" fontId="8" fillId="0" borderId="69" xfId="2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70" xfId="2" applyFont="1" applyFill="1" applyBorder="1" applyAlignment="1">
      <alignment horizontal="center" vertical="center"/>
    </xf>
    <xf numFmtId="0" fontId="8" fillId="0" borderId="71" xfId="2" applyFont="1" applyFill="1" applyBorder="1" applyAlignment="1">
      <alignment horizontal="center" vertical="center"/>
    </xf>
    <xf numFmtId="0" fontId="8" fillId="0" borderId="71" xfId="3" applyFont="1" applyFill="1" applyBorder="1" applyAlignment="1">
      <alignment horizontal="center" vertical="center"/>
    </xf>
    <xf numFmtId="0" fontId="34" fillId="0" borderId="71" xfId="1" applyFont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/>
    </xf>
    <xf numFmtId="0" fontId="8" fillId="0" borderId="72" xfId="2" applyFont="1" applyFill="1" applyBorder="1" applyAlignment="1">
      <alignment horizontal="center" vertical="center"/>
    </xf>
    <xf numFmtId="0" fontId="34" fillId="0" borderId="72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wrapText="1"/>
    </xf>
    <xf numFmtId="0" fontId="8" fillId="0" borderId="72" xfId="3" applyFont="1" applyFill="1" applyBorder="1" applyAlignment="1">
      <alignment horizontal="center" vertical="center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68" xfId="1" applyFont="1" applyFill="1" applyBorder="1" applyAlignment="1">
      <alignment horizontal="center" vertical="center"/>
    </xf>
    <xf numFmtId="0" fontId="8" fillId="2" borderId="71" xfId="2" applyFont="1" applyFill="1" applyBorder="1" applyAlignment="1">
      <alignment horizontal="center" vertical="center"/>
    </xf>
    <xf numFmtId="0" fontId="8" fillId="2" borderId="68" xfId="3" applyFont="1" applyFill="1" applyBorder="1" applyAlignment="1">
      <alignment horizontal="center" vertical="center"/>
    </xf>
    <xf numFmtId="0" fontId="8" fillId="2" borderId="71" xfId="3" applyFont="1" applyFill="1" applyBorder="1" applyAlignment="1">
      <alignment horizontal="center" vertical="center"/>
    </xf>
    <xf numFmtId="0" fontId="8" fillId="0" borderId="71" xfId="1" applyFont="1" applyFill="1" applyBorder="1" applyAlignment="1">
      <alignment horizontal="center" vertical="center"/>
    </xf>
    <xf numFmtId="0" fontId="8" fillId="0" borderId="72" xfId="1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 wrapText="1"/>
    </xf>
    <xf numFmtId="0" fontId="24" fillId="0" borderId="110" xfId="2" applyFont="1" applyFill="1" applyBorder="1" applyAlignment="1">
      <alignment horizontal="center" vertical="center"/>
    </xf>
    <xf numFmtId="0" fontId="24" fillId="2" borderId="119" xfId="2" applyFont="1" applyFill="1" applyBorder="1" applyAlignment="1">
      <alignment horizontal="center" vertical="center"/>
    </xf>
    <xf numFmtId="0" fontId="24" fillId="2" borderId="30" xfId="2" applyFont="1" applyFill="1" applyBorder="1" applyAlignment="1">
      <alignment horizontal="center" vertical="center"/>
    </xf>
    <xf numFmtId="0" fontId="24" fillId="2" borderId="120" xfId="2" applyFont="1" applyFill="1" applyBorder="1" applyAlignment="1">
      <alignment horizontal="center" vertical="center"/>
    </xf>
    <xf numFmtId="0" fontId="24" fillId="0" borderId="121" xfId="2" applyFont="1" applyFill="1" applyBorder="1" applyAlignment="1">
      <alignment horizontal="center" vertical="center"/>
    </xf>
    <xf numFmtId="0" fontId="24" fillId="2" borderId="33" xfId="1" applyFont="1" applyFill="1" applyBorder="1" applyAlignment="1">
      <alignment horizontal="center" vertical="center"/>
    </xf>
    <xf numFmtId="0" fontId="24" fillId="2" borderId="30" xfId="1" applyFont="1" applyFill="1" applyBorder="1" applyAlignment="1">
      <alignment horizontal="center" vertical="center"/>
    </xf>
    <xf numFmtId="0" fontId="24" fillId="2" borderId="115" xfId="3" applyFont="1" applyFill="1" applyBorder="1" applyAlignment="1">
      <alignment horizontal="center" vertical="center"/>
    </xf>
    <xf numFmtId="0" fontId="24" fillId="0" borderId="111" xfId="2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/>
    </xf>
    <xf numFmtId="0" fontId="24" fillId="0" borderId="117" xfId="2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24" fillId="2" borderId="71" xfId="2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71" xfId="3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24" fillId="2" borderId="67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68" xfId="3" applyFont="1" applyFill="1" applyBorder="1" applyAlignment="1">
      <alignment horizontal="center" vertical="center"/>
    </xf>
    <xf numFmtId="0" fontId="24" fillId="0" borderId="112" xfId="2" applyFont="1" applyFill="1" applyBorder="1" applyAlignment="1">
      <alignment horizontal="center" vertical="center"/>
    </xf>
    <xf numFmtId="0" fontId="24" fillId="0" borderId="122" xfId="2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/>
    </xf>
    <xf numFmtId="0" fontId="24" fillId="2" borderId="72" xfId="3" applyFont="1" applyFill="1" applyBorder="1" applyAlignment="1">
      <alignment horizontal="center" vertical="center"/>
    </xf>
    <xf numFmtId="0" fontId="24" fillId="0" borderId="113" xfId="2" applyFont="1" applyFill="1" applyBorder="1" applyAlignment="1">
      <alignment horizontal="center" vertical="center"/>
    </xf>
    <xf numFmtId="0" fontId="24" fillId="2" borderId="33" xfId="2" applyFont="1" applyFill="1" applyBorder="1" applyAlignment="1">
      <alignment horizontal="center" vertical="center"/>
    </xf>
    <xf numFmtId="0" fontId="24" fillId="2" borderId="115" xfId="2" applyFont="1" applyFill="1" applyBorder="1" applyAlignment="1">
      <alignment horizontal="center" vertical="center"/>
    </xf>
    <xf numFmtId="0" fontId="24" fillId="0" borderId="104" xfId="2" applyFont="1" applyFill="1" applyBorder="1" applyAlignment="1">
      <alignment horizontal="center" vertical="center"/>
    </xf>
    <xf numFmtId="0" fontId="24" fillId="2" borderId="119" xfId="1" applyFont="1" applyFill="1" applyBorder="1" applyAlignment="1">
      <alignment horizontal="center" vertical="center"/>
    </xf>
    <xf numFmtId="0" fontId="24" fillId="2" borderId="70" xfId="2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2" borderId="5" xfId="1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wrapText="1"/>
    </xf>
    <xf numFmtId="0" fontId="24" fillId="2" borderId="3" xfId="1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22" xfId="2" applyFont="1" applyFill="1" applyBorder="1" applyAlignment="1">
      <alignment horizontal="center" vertical="center"/>
    </xf>
    <xf numFmtId="0" fontId="24" fillId="2" borderId="68" xfId="2" applyFon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4" fillId="2" borderId="72" xfId="2" applyFont="1" applyFill="1" applyBorder="1" applyAlignment="1">
      <alignment horizontal="center" vertical="center"/>
    </xf>
    <xf numFmtId="0" fontId="24" fillId="0" borderId="18" xfId="2" applyFont="1" applyFill="1" applyBorder="1" applyAlignment="1">
      <alignment horizontal="center" vertical="center"/>
    </xf>
    <xf numFmtId="0" fontId="24" fillId="2" borderId="31" xfId="3" applyFont="1" applyFill="1" applyBorder="1" applyAlignment="1">
      <alignment horizontal="center" vertical="center"/>
    </xf>
    <xf numFmtId="0" fontId="24" fillId="2" borderId="119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66" xfId="2" applyFont="1" applyFill="1" applyBorder="1" applyAlignment="1">
      <alignment horizontal="center" vertical="center"/>
    </xf>
    <xf numFmtId="0" fontId="24" fillId="2" borderId="50" xfId="2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2" borderId="119" xfId="2" applyFont="1" applyFill="1" applyBorder="1" applyAlignment="1">
      <alignment horizontal="center"/>
    </xf>
    <xf numFmtId="0" fontId="24" fillId="2" borderId="30" xfId="2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/>
    </xf>
    <xf numFmtId="0" fontId="24" fillId="2" borderId="70" xfId="0" applyNumberFormat="1" applyFont="1" applyFill="1" applyBorder="1" applyAlignment="1">
      <alignment horizontal="center" vertical="center"/>
    </xf>
    <xf numFmtId="0" fontId="24" fillId="2" borderId="69" xfId="2" applyFont="1" applyFill="1" applyBorder="1" applyAlignment="1">
      <alignment horizontal="center" vertical="center"/>
    </xf>
    <xf numFmtId="0" fontId="24" fillId="2" borderId="22" xfId="1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/>
    </xf>
    <xf numFmtId="0" fontId="24" fillId="2" borderId="17" xfId="1" applyFont="1" applyFill="1" applyBorder="1" applyAlignment="1">
      <alignment horizontal="center" vertical="center"/>
    </xf>
    <xf numFmtId="0" fontId="24" fillId="2" borderId="19" xfId="2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/>
    </xf>
    <xf numFmtId="0" fontId="24" fillId="2" borderId="119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/>
    </xf>
    <xf numFmtId="0" fontId="24" fillId="2" borderId="69" xfId="3" applyFont="1" applyFill="1" applyBorder="1" applyAlignment="1">
      <alignment horizontal="center" vertical="center"/>
    </xf>
    <xf numFmtId="0" fontId="24" fillId="2" borderId="22" xfId="3" applyFont="1" applyFill="1" applyBorder="1" applyAlignment="1">
      <alignment horizontal="center" vertical="center"/>
    </xf>
    <xf numFmtId="0" fontId="24" fillId="2" borderId="24" xfId="3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9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9" xfId="0" applyFont="1" applyFill="1" applyBorder="1" applyAlignment="1">
      <alignment horizontal="center" vertical="center" wrapText="1"/>
    </xf>
    <xf numFmtId="0" fontId="8" fillId="0" borderId="1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15" xfId="0" applyFont="1" applyFill="1" applyBorder="1" applyAlignment="1">
      <alignment horizontal="center" vertical="center" wrapText="1"/>
    </xf>
    <xf numFmtId="0" fontId="8" fillId="0" borderId="110" xfId="2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111" xfId="2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116" xfId="0" applyFont="1" applyFill="1" applyBorder="1" applyAlignment="1">
      <alignment horizontal="center" vertical="center" wrapText="1"/>
    </xf>
    <xf numFmtId="0" fontId="8" fillId="0" borderId="11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 vertical="center"/>
    </xf>
    <xf numFmtId="0" fontId="8" fillId="0" borderId="111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/>
    </xf>
    <xf numFmtId="0" fontId="8" fillId="0" borderId="117" xfId="2" applyFont="1" applyFill="1" applyBorder="1" applyAlignment="1">
      <alignment horizontal="center" vertical="center"/>
    </xf>
    <xf numFmtId="0" fontId="8" fillId="0" borderId="114" xfId="5" applyFont="1" applyFill="1" applyBorder="1" applyAlignment="1" applyProtection="1">
      <alignment horizontal="center" vertical="center"/>
      <protection locked="0"/>
    </xf>
    <xf numFmtId="0" fontId="8" fillId="0" borderId="118" xfId="5" applyFont="1" applyFill="1" applyBorder="1" applyAlignment="1" applyProtection="1">
      <alignment horizontal="center" vertical="center"/>
      <protection locked="0"/>
    </xf>
    <xf numFmtId="0" fontId="8" fillId="0" borderId="71" xfId="5" applyFont="1" applyFill="1" applyBorder="1" applyAlignment="1" applyProtection="1">
      <alignment horizontal="center" vertical="center" shrinkToFit="1"/>
      <protection locked="0"/>
    </xf>
    <xf numFmtId="0" fontId="8" fillId="0" borderId="111" xfId="5" applyFont="1" applyFill="1" applyBorder="1" applyAlignment="1" applyProtection="1">
      <alignment horizontal="center" vertical="center"/>
      <protection locked="0"/>
    </xf>
    <xf numFmtId="0" fontId="8" fillId="0" borderId="5" xfId="5" applyFont="1" applyFill="1" applyBorder="1" applyAlignment="1" applyProtection="1">
      <alignment horizontal="center" vertical="center"/>
      <protection locked="0"/>
    </xf>
    <xf numFmtId="0" fontId="8" fillId="0" borderId="62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47" xfId="5" applyFont="1" applyFill="1" applyBorder="1" applyAlignment="1" applyProtection="1">
      <alignment horizontal="center" vertical="center"/>
      <protection locked="0"/>
    </xf>
    <xf numFmtId="0" fontId="8" fillId="0" borderId="22" xfId="5" applyFont="1" applyFill="1" applyBorder="1" applyAlignment="1" applyProtection="1">
      <alignment horizontal="center" vertical="center" shrinkToFit="1"/>
      <protection locked="0"/>
    </xf>
    <xf numFmtId="0" fontId="38" fillId="4" borderId="0" xfId="0" applyFont="1" applyFill="1" applyBorder="1"/>
    <xf numFmtId="0" fontId="33" fillId="4" borderId="0" xfId="0" applyFont="1" applyFill="1" applyBorder="1"/>
    <xf numFmtId="0" fontId="8" fillId="0" borderId="17" xfId="5" applyFont="1" applyFill="1" applyBorder="1" applyAlignment="1" applyProtection="1">
      <alignment horizontal="center" vertical="center"/>
      <protection locked="0"/>
    </xf>
    <xf numFmtId="0" fontId="8" fillId="0" borderId="17" xfId="5" applyFont="1" applyFill="1" applyBorder="1" applyAlignment="1" applyProtection="1">
      <alignment horizontal="center" vertical="center" shrinkToFit="1"/>
      <protection locked="0"/>
    </xf>
    <xf numFmtId="0" fontId="11" fillId="0" borderId="19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center" wrapText="1"/>
    </xf>
    <xf numFmtId="0" fontId="11" fillId="0" borderId="72" xfId="2" applyFont="1" applyFill="1" applyBorder="1" applyAlignment="1">
      <alignment horizontal="center" vertical="center" wrapText="1"/>
    </xf>
    <xf numFmtId="0" fontId="8" fillId="0" borderId="73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8" fillId="0" borderId="104" xfId="2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25" xfId="3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8" fillId="0" borderId="126" xfId="2" applyFont="1" applyFill="1" applyBorder="1" applyAlignment="1">
      <alignment horizontal="center" vertical="center"/>
    </xf>
    <xf numFmtId="0" fontId="8" fillId="0" borderId="127" xfId="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8" fillId="0" borderId="121" xfId="2" applyFont="1" applyFill="1" applyBorder="1" applyAlignment="1">
      <alignment horizontal="center" vertical="center"/>
    </xf>
    <xf numFmtId="0" fontId="8" fillId="0" borderId="115" xfId="2" applyFont="1" applyFill="1" applyBorder="1" applyAlignment="1">
      <alignment horizontal="center" vertical="center"/>
    </xf>
    <xf numFmtId="0" fontId="8" fillId="0" borderId="119" xfId="2" applyFont="1" applyFill="1" applyBorder="1" applyAlignment="1">
      <alignment horizontal="center" vertical="center"/>
    </xf>
    <xf numFmtId="0" fontId="8" fillId="0" borderId="30" xfId="6" applyFont="1" applyFill="1" applyBorder="1" applyAlignment="1">
      <alignment horizontal="center" vertical="center"/>
    </xf>
    <xf numFmtId="0" fontId="8" fillId="0" borderId="115" xfId="3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22" xfId="2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8" fillId="0" borderId="117" xfId="0" applyFont="1" applyFill="1" applyBorder="1" applyAlignment="1">
      <alignment horizontal="center" vertical="center"/>
    </xf>
    <xf numFmtId="0" fontId="8" fillId="0" borderId="125" xfId="2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15" xfId="0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121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0" fontId="8" fillId="0" borderId="70" xfId="5" applyFont="1" applyFill="1" applyBorder="1" applyAlignment="1" applyProtection="1">
      <alignment horizontal="center" vertical="center"/>
      <protection locked="0"/>
    </xf>
    <xf numFmtId="0" fontId="8" fillId="0" borderId="17" xfId="0" applyNumberFormat="1" applyFont="1" applyFill="1" applyBorder="1" applyAlignment="1">
      <alignment horizontal="center" vertical="center"/>
    </xf>
    <xf numFmtId="0" fontId="11" fillId="0" borderId="107" xfId="2" applyFont="1" applyFill="1" applyBorder="1" applyAlignment="1">
      <alignment horizontal="center" vertical="center"/>
    </xf>
    <xf numFmtId="0" fontId="11" fillId="0" borderId="123" xfId="2" applyFont="1" applyFill="1" applyBorder="1" applyAlignment="1">
      <alignment horizontal="center" vertical="center" wrapText="1"/>
    </xf>
    <xf numFmtId="0" fontId="11" fillId="0" borderId="123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128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37" fillId="2" borderId="2" xfId="1" applyNumberFormat="1" applyFont="1" applyFill="1" applyBorder="1" applyAlignment="1">
      <alignment horizontal="center" vertical="center"/>
    </xf>
    <xf numFmtId="0" fontId="17" fillId="2" borderId="2" xfId="1" applyNumberFormat="1" applyFont="1" applyFill="1" applyBorder="1" applyAlignment="1">
      <alignment horizontal="center" vertical="center"/>
    </xf>
    <xf numFmtId="0" fontId="17" fillId="2" borderId="6" xfId="1" applyNumberFormat="1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24" xfId="3" applyFont="1" applyFill="1" applyBorder="1" applyAlignment="1">
      <alignment horizontal="center" vertical="center"/>
    </xf>
    <xf numFmtId="0" fontId="17" fillId="2" borderId="20" xfId="3" applyFont="1" applyFill="1" applyBorder="1" applyAlignment="1">
      <alignment horizontal="center" vertical="center"/>
    </xf>
    <xf numFmtId="0" fontId="39" fillId="0" borderId="16" xfId="2" applyFont="1" applyBorder="1" applyAlignment="1" applyProtection="1">
      <alignment horizontal="center" wrapText="1"/>
      <protection locked="0"/>
    </xf>
    <xf numFmtId="0" fontId="39" fillId="0" borderId="17" xfId="2" applyFont="1" applyBorder="1" applyAlignment="1" applyProtection="1">
      <alignment horizontal="center" wrapText="1"/>
      <protection locked="0"/>
    </xf>
    <xf numFmtId="0" fontId="39" fillId="0" borderId="17" xfId="2" applyFont="1" applyBorder="1" applyAlignment="1" applyProtection="1">
      <alignment horizontal="center"/>
      <protection locked="0"/>
    </xf>
    <xf numFmtId="0" fontId="39" fillId="0" borderId="19" xfId="2" applyFont="1" applyBorder="1" applyAlignment="1" applyProtection="1">
      <alignment horizontal="center" wrapText="1"/>
      <protection locked="0"/>
    </xf>
    <xf numFmtId="0" fontId="40" fillId="0" borderId="31" xfId="2" applyFont="1" applyBorder="1" applyAlignment="1" applyProtection="1">
      <alignment horizontal="center"/>
      <protection locked="0"/>
    </xf>
    <xf numFmtId="0" fontId="40" fillId="0" borderId="2" xfId="5" applyFont="1" applyBorder="1" applyAlignment="1" applyProtection="1">
      <alignment horizontal="center"/>
      <protection locked="0"/>
    </xf>
    <xf numFmtId="0" fontId="40" fillId="0" borderId="2" xfId="5" applyFont="1" applyBorder="1" applyAlignment="1" applyProtection="1">
      <alignment horizontal="center" wrapText="1"/>
      <protection locked="0"/>
    </xf>
    <xf numFmtId="0" fontId="40" fillId="0" borderId="22" xfId="2" applyFont="1" applyBorder="1" applyAlignment="1" applyProtection="1">
      <alignment horizontal="center"/>
      <protection locked="0"/>
    </xf>
    <xf numFmtId="0" fontId="40" fillId="0" borderId="24" xfId="5" applyFont="1" applyBorder="1" applyAlignment="1" applyProtection="1">
      <alignment horizontal="center"/>
      <protection locked="0"/>
    </xf>
    <xf numFmtId="0" fontId="40" fillId="0" borderId="30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40" fillId="0" borderId="30" xfId="2" applyFont="1" applyBorder="1" applyAlignment="1" applyProtection="1">
      <alignment horizontal="center"/>
      <protection locked="0"/>
    </xf>
    <xf numFmtId="0" fontId="40" fillId="0" borderId="30" xfId="5" applyFont="1" applyBorder="1" applyAlignment="1" applyProtection="1">
      <alignment horizontal="center"/>
      <protection locked="0"/>
    </xf>
    <xf numFmtId="0" fontId="40" fillId="0" borderId="24" xfId="2" applyFont="1" applyBorder="1" applyAlignment="1" applyProtection="1">
      <alignment horizontal="center"/>
      <protection locked="0"/>
    </xf>
    <xf numFmtId="0" fontId="40" fillId="0" borderId="3" xfId="0" applyFont="1" applyBorder="1" applyAlignment="1">
      <alignment horizontal="center"/>
    </xf>
    <xf numFmtId="0" fontId="40" fillId="0" borderId="2" xfId="2" applyFont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22" xfId="5" applyFont="1" applyBorder="1" applyAlignment="1" applyProtection="1">
      <alignment horizontal="center"/>
      <protection locked="0"/>
    </xf>
    <xf numFmtId="0" fontId="40" fillId="0" borderId="2" xfId="2" applyFont="1" applyBorder="1" applyAlignment="1" applyProtection="1">
      <alignment horizontal="center"/>
      <protection locked="0"/>
    </xf>
    <xf numFmtId="0" fontId="40" fillId="0" borderId="2" xfId="5" applyFont="1" applyBorder="1" applyAlignment="1">
      <alignment horizontal="center"/>
    </xf>
    <xf numFmtId="0" fontId="40" fillId="0" borderId="3" xfId="2" applyFont="1" applyBorder="1" applyAlignment="1" applyProtection="1">
      <alignment horizontal="center"/>
      <protection locked="0"/>
    </xf>
    <xf numFmtId="0" fontId="40" fillId="0" borderId="2" xfId="0" applyFont="1" applyBorder="1" applyAlignment="1">
      <alignment horizontal="center"/>
    </xf>
    <xf numFmtId="0" fontId="40" fillId="0" borderId="0" xfId="2" applyFont="1" applyAlignment="1" applyProtection="1">
      <alignment horizontal="center"/>
      <protection locked="0"/>
    </xf>
    <xf numFmtId="0" fontId="40" fillId="0" borderId="39" xfId="2" applyFont="1" applyBorder="1" applyAlignment="1" applyProtection="1">
      <alignment horizontal="center"/>
      <protection locked="0"/>
    </xf>
    <xf numFmtId="0" fontId="40" fillId="0" borderId="40" xfId="2" applyFont="1" applyBorder="1" applyAlignment="1" applyProtection="1">
      <alignment horizontal="center"/>
      <protection locked="0"/>
    </xf>
    <xf numFmtId="0" fontId="40" fillId="0" borderId="51" xfId="5" applyFont="1" applyBorder="1" applyAlignment="1" applyProtection="1">
      <alignment horizontal="center"/>
      <protection locked="0"/>
    </xf>
    <xf numFmtId="0" fontId="40" fillId="0" borderId="6" xfId="5" applyFont="1" applyBorder="1" applyAlignment="1" applyProtection="1">
      <alignment horizontal="center" vertical="center" shrinkToFit="1"/>
      <protection locked="0"/>
    </xf>
    <xf numFmtId="0" fontId="40" fillId="2" borderId="3" xfId="0" applyFont="1" applyFill="1" applyBorder="1" applyAlignment="1">
      <alignment horizontal="center"/>
    </xf>
    <xf numFmtId="0" fontId="40" fillId="0" borderId="2" xfId="5" applyFont="1" applyBorder="1" applyAlignment="1" applyProtection="1">
      <alignment horizontal="center" vertical="center" shrinkToFit="1"/>
      <protection locked="0"/>
    </xf>
    <xf numFmtId="0" fontId="40" fillId="0" borderId="22" xfId="2" applyFont="1" applyBorder="1" applyAlignment="1" applyProtection="1">
      <alignment horizontal="center" vertical="center" shrinkToFit="1"/>
      <protection locked="0"/>
    </xf>
    <xf numFmtId="0" fontId="40" fillId="0" borderId="3" xfId="5" applyFont="1" applyBorder="1" applyAlignment="1" applyProtection="1">
      <alignment horizontal="center"/>
      <protection locked="0"/>
    </xf>
    <xf numFmtId="0" fontId="40" fillId="0" borderId="22" xfId="0" applyFont="1" applyBorder="1" applyAlignment="1">
      <alignment horizontal="center"/>
    </xf>
    <xf numFmtId="0" fontId="40" fillId="2" borderId="24" xfId="0" applyFont="1" applyFill="1" applyBorder="1" applyAlignment="1">
      <alignment horizontal="center" vertical="center"/>
    </xf>
    <xf numFmtId="0" fontId="40" fillId="0" borderId="52" xfId="2" applyFont="1" applyBorder="1" applyAlignment="1" applyProtection="1">
      <alignment horizontal="center"/>
      <protection locked="0"/>
    </xf>
    <xf numFmtId="0" fontId="40" fillId="0" borderId="40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 wrapText="1"/>
    </xf>
    <xf numFmtId="0" fontId="40" fillId="0" borderId="10" xfId="5" applyFont="1" applyBorder="1" applyAlignment="1" applyProtection="1">
      <alignment horizontal="center"/>
      <protection locked="0"/>
    </xf>
    <xf numFmtId="0" fontId="40" fillId="0" borderId="22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2" xfId="2" applyFont="1" applyFill="1" applyBorder="1" applyAlignment="1" applyProtection="1">
      <alignment horizontal="center"/>
      <protection locked="0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24" xfId="0" applyFont="1" applyBorder="1" applyAlignment="1">
      <alignment horizontal="center"/>
    </xf>
    <xf numFmtId="0" fontId="40" fillId="0" borderId="2" xfId="5" applyFont="1" applyBorder="1"/>
    <xf numFmtId="0" fontId="40" fillId="0" borderId="40" xfId="5" applyFont="1" applyBorder="1"/>
    <xf numFmtId="0" fontId="40" fillId="0" borderId="46" xfId="5" applyFont="1" applyBorder="1" applyAlignment="1" applyProtection="1">
      <alignment horizontal="center"/>
      <protection locked="0"/>
    </xf>
    <xf numFmtId="0" fontId="40" fillId="0" borderId="24" xfId="2" applyFont="1" applyBorder="1" applyAlignment="1">
      <alignment horizontal="center" wrapText="1"/>
    </xf>
    <xf numFmtId="0" fontId="40" fillId="0" borderId="57" xfId="2" applyFont="1" applyBorder="1" applyAlignment="1" applyProtection="1">
      <alignment horizontal="center"/>
      <protection locked="0"/>
    </xf>
    <xf numFmtId="0" fontId="40" fillId="0" borderId="57" xfId="0" applyFont="1" applyBorder="1" applyAlignment="1">
      <alignment horizontal="center"/>
    </xf>
    <xf numFmtId="0" fontId="40" fillId="0" borderId="58" xfId="2" applyFont="1" applyBorder="1" applyAlignment="1" applyProtection="1">
      <alignment horizontal="center"/>
      <protection locked="0"/>
    </xf>
    <xf numFmtId="0" fontId="40" fillId="0" borderId="0" xfId="2" applyFont="1" applyBorder="1" applyAlignment="1" applyProtection="1">
      <alignment horizontal="center"/>
      <protection locked="0"/>
    </xf>
    <xf numFmtId="0" fontId="40" fillId="0" borderId="2" xfId="5" applyFont="1" applyBorder="1" applyProtection="1">
      <protection locked="0"/>
    </xf>
    <xf numFmtId="0" fontId="40" fillId="0" borderId="4" xfId="2" applyFont="1" applyBorder="1" applyAlignment="1" applyProtection="1">
      <alignment horizontal="center"/>
      <protection locked="0"/>
    </xf>
    <xf numFmtId="0" fontId="40" fillId="0" borderId="19" xfId="2" applyFont="1" applyBorder="1" applyAlignment="1" applyProtection="1">
      <alignment horizontal="center"/>
      <protection locked="0"/>
    </xf>
    <xf numFmtId="0" fontId="40" fillId="0" borderId="50" xfId="2" applyFont="1" applyBorder="1" applyAlignment="1" applyProtection="1">
      <alignment horizontal="center"/>
      <protection locked="0"/>
    </xf>
    <xf numFmtId="0" fontId="14" fillId="0" borderId="0" xfId="0" applyFont="1" applyFill="1" applyAlignment="1">
      <alignment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50" xfId="2" applyFont="1" applyFill="1" applyBorder="1" applyAlignment="1" applyProtection="1">
      <alignment horizontal="center" vertical="center" wrapText="1"/>
      <protection locked="0"/>
    </xf>
    <xf numFmtId="0" fontId="11" fillId="0" borderId="2" xfId="6" applyFont="1" applyFill="1" applyBorder="1" applyAlignment="1">
      <alignment horizontal="center" vertical="center"/>
    </xf>
    <xf numFmtId="0" fontId="11" fillId="0" borderId="71" xfId="2" applyFont="1" applyFill="1" applyBorder="1" applyAlignment="1" applyProtection="1">
      <alignment horizontal="center" vertical="center" wrapText="1"/>
      <protection locked="0"/>
    </xf>
    <xf numFmtId="0" fontId="11" fillId="0" borderId="5" xfId="6" applyFont="1" applyFill="1" applyBorder="1" applyAlignment="1">
      <alignment horizontal="center" vertical="center"/>
    </xf>
    <xf numFmtId="0" fontId="11" fillId="0" borderId="71" xfId="6" applyFont="1" applyFill="1" applyBorder="1" applyAlignment="1">
      <alignment horizontal="center" vertical="center"/>
    </xf>
    <xf numFmtId="0" fontId="23" fillId="0" borderId="0" xfId="0" applyFont="1"/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31" xfId="2" applyFont="1" applyFill="1" applyBorder="1" applyAlignment="1">
      <alignment horizontal="center" vertical="center"/>
    </xf>
    <xf numFmtId="0" fontId="23" fillId="0" borderId="61" xfId="0" applyFont="1" applyBorder="1"/>
    <xf numFmtId="0" fontId="23" fillId="0" borderId="5" xfId="0" applyFont="1" applyBorder="1"/>
    <xf numFmtId="0" fontId="23" fillId="0" borderId="2" xfId="0" applyFont="1" applyBorder="1"/>
    <xf numFmtId="0" fontId="23" fillId="0" borderId="71" xfId="0" applyFont="1" applyBorder="1"/>
    <xf numFmtId="0" fontId="37" fillId="0" borderId="34" xfId="2" applyFont="1" applyBorder="1" applyAlignment="1" applyProtection="1">
      <alignment horizontal="center"/>
      <protection locked="0"/>
    </xf>
    <xf numFmtId="0" fontId="37" fillId="0" borderId="16" xfId="2" applyFont="1" applyBorder="1" applyAlignment="1" applyProtection="1">
      <alignment horizontal="center" wrapText="1"/>
      <protection locked="0"/>
    </xf>
    <xf numFmtId="0" fontId="37" fillId="0" borderId="17" xfId="2" applyFont="1" applyBorder="1" applyAlignment="1" applyProtection="1">
      <alignment horizontal="center" wrapText="1"/>
      <protection locked="0"/>
    </xf>
    <xf numFmtId="0" fontId="37" fillId="0" borderId="17" xfId="2" applyFont="1" applyBorder="1" applyAlignment="1" applyProtection="1">
      <alignment horizontal="center"/>
      <protection locked="0"/>
    </xf>
    <xf numFmtId="0" fontId="37" fillId="0" borderId="20" xfId="2" applyFont="1" applyBorder="1" applyAlignment="1" applyProtection="1">
      <alignment horizontal="center"/>
      <protection locked="0"/>
    </xf>
    <xf numFmtId="0" fontId="37" fillId="0" borderId="19" xfId="2" applyFont="1" applyBorder="1" applyAlignment="1" applyProtection="1">
      <alignment horizontal="center" wrapText="1"/>
      <protection locked="0"/>
    </xf>
    <xf numFmtId="0" fontId="17" fillId="0" borderId="31" xfId="2" applyFont="1" applyBorder="1" applyAlignment="1" applyProtection="1">
      <alignment horizontal="center"/>
      <protection locked="0"/>
    </xf>
    <xf numFmtId="0" fontId="17" fillId="0" borderId="2" xfId="5" applyFont="1" applyBorder="1" applyAlignment="1" applyProtection="1">
      <alignment horizontal="center"/>
      <protection locked="0"/>
    </xf>
    <xf numFmtId="0" fontId="17" fillId="0" borderId="2" xfId="5" applyFont="1" applyBorder="1" applyAlignment="1" applyProtection="1">
      <alignment horizontal="center" wrapText="1"/>
      <protection locked="0"/>
    </xf>
    <xf numFmtId="0" fontId="17" fillId="0" borderId="22" xfId="2" applyFont="1" applyBorder="1" applyAlignment="1" applyProtection="1">
      <alignment horizontal="center"/>
      <protection locked="0"/>
    </xf>
    <xf numFmtId="0" fontId="17" fillId="0" borderId="24" xfId="5" applyFont="1" applyBorder="1" applyAlignment="1" applyProtection="1">
      <alignment horizontal="center"/>
      <protection locked="0"/>
    </xf>
    <xf numFmtId="0" fontId="17" fillId="0" borderId="25" xfId="2" applyFont="1" applyBorder="1" applyAlignment="1" applyProtection="1">
      <alignment horizontal="center"/>
      <protection locked="0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0" xfId="2" applyFont="1" applyBorder="1" applyAlignment="1" applyProtection="1">
      <alignment horizontal="center"/>
      <protection locked="0"/>
    </xf>
    <xf numFmtId="0" fontId="17" fillId="0" borderId="30" xfId="5" applyFont="1" applyBorder="1" applyAlignment="1" applyProtection="1">
      <alignment horizontal="center"/>
      <protection locked="0"/>
    </xf>
    <xf numFmtId="0" fontId="17" fillId="0" borderId="24" xfId="2" applyFont="1" applyBorder="1" applyAlignment="1" applyProtection="1">
      <alignment horizontal="center"/>
      <protection locked="0"/>
    </xf>
    <xf numFmtId="0" fontId="17" fillId="0" borderId="3" xfId="0" applyFont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2" xfId="5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/>
      <protection locked="0"/>
    </xf>
    <xf numFmtId="0" fontId="17" fillId="0" borderId="2" xfId="5" applyFont="1" applyBorder="1" applyAlignment="1">
      <alignment horizontal="center"/>
    </xf>
    <xf numFmtId="0" fontId="17" fillId="0" borderId="3" xfId="2" applyFont="1" applyBorder="1" applyAlignment="1" applyProtection="1">
      <alignment horizontal="center"/>
      <protection locked="0"/>
    </xf>
    <xf numFmtId="0" fontId="17" fillId="0" borderId="0" xfId="2" applyFont="1" applyAlignment="1" applyProtection="1">
      <alignment horizontal="center"/>
      <protection locked="0"/>
    </xf>
    <xf numFmtId="0" fontId="17" fillId="0" borderId="15" xfId="2" applyFont="1" applyBorder="1" applyAlignment="1" applyProtection="1">
      <alignment horizontal="center"/>
      <protection locked="0"/>
    </xf>
    <xf numFmtId="0" fontId="17" fillId="0" borderId="39" xfId="2" applyFont="1" applyBorder="1" applyAlignment="1" applyProtection="1">
      <alignment horizontal="center"/>
      <protection locked="0"/>
    </xf>
    <xf numFmtId="0" fontId="17" fillId="0" borderId="40" xfId="2" applyFont="1" applyBorder="1" applyAlignment="1" applyProtection="1">
      <alignment horizontal="center"/>
      <protection locked="0"/>
    </xf>
    <xf numFmtId="0" fontId="17" fillId="0" borderId="45" xfId="2" applyFont="1" applyBorder="1" applyAlignment="1" applyProtection="1">
      <alignment horizontal="center"/>
      <protection locked="0"/>
    </xf>
    <xf numFmtId="0" fontId="17" fillId="0" borderId="51" xfId="5" applyFont="1" applyBorder="1" applyAlignment="1" applyProtection="1">
      <alignment horizontal="center"/>
      <protection locked="0"/>
    </xf>
    <xf numFmtId="0" fontId="17" fillId="2" borderId="3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5" applyFont="1" applyBorder="1" applyAlignment="1" applyProtection="1">
      <alignment horizontal="center"/>
      <protection locked="0"/>
    </xf>
    <xf numFmtId="0" fontId="17" fillId="0" borderId="2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2" xfId="2" applyFont="1" applyFill="1" applyBorder="1" applyAlignment="1" applyProtection="1">
      <alignment horizontal="center"/>
      <protection locked="0"/>
    </xf>
    <xf numFmtId="0" fontId="17" fillId="0" borderId="52" xfId="2" applyFont="1" applyBorder="1" applyAlignment="1" applyProtection="1">
      <alignment horizontal="center"/>
      <protection locked="0"/>
    </xf>
    <xf numFmtId="0" fontId="17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10" xfId="5" applyFont="1" applyBorder="1" applyAlignment="1" applyProtection="1">
      <alignment horizontal="center"/>
      <protection locked="0"/>
    </xf>
    <xf numFmtId="0" fontId="17" fillId="0" borderId="48" xfId="5" applyFont="1" applyBorder="1" applyAlignment="1" applyProtection="1">
      <alignment horizontal="center"/>
      <protection locked="0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2" xfId="5" applyFont="1" applyFill="1" applyBorder="1" applyAlignment="1" applyProtection="1">
      <alignment horizontal="center"/>
      <protection locked="0"/>
    </xf>
    <xf numFmtId="0" fontId="17" fillId="0" borderId="2" xfId="5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40" xfId="5" applyFont="1" applyBorder="1"/>
    <xf numFmtId="0" fontId="17" fillId="0" borderId="46" xfId="5" applyFont="1" applyBorder="1" applyAlignment="1" applyProtection="1">
      <alignment horizontal="center"/>
      <protection locked="0"/>
    </xf>
    <xf numFmtId="0" fontId="17" fillId="0" borderId="25" xfId="5" applyFont="1" applyBorder="1" applyAlignment="1" applyProtection="1">
      <alignment horizontal="center"/>
      <protection locked="0"/>
    </xf>
    <xf numFmtId="0" fontId="17" fillId="0" borderId="24" xfId="2" applyFont="1" applyBorder="1" applyAlignment="1">
      <alignment horizontal="center" wrapText="1"/>
    </xf>
    <xf numFmtId="0" fontId="17" fillId="0" borderId="3" xfId="2" applyFont="1" applyFill="1" applyBorder="1" applyAlignment="1" applyProtection="1">
      <alignment horizontal="center"/>
      <protection locked="0"/>
    </xf>
    <xf numFmtId="0" fontId="17" fillId="0" borderId="2" xfId="2" applyFont="1" applyFill="1" applyBorder="1" applyAlignment="1" applyProtection="1">
      <alignment horizontal="center"/>
      <protection locked="0"/>
    </xf>
    <xf numFmtId="0" fontId="41" fillId="0" borderId="2" xfId="0" applyFont="1" applyBorder="1" applyAlignment="1">
      <alignment horizontal="center" vertical="center" wrapText="1"/>
    </xf>
    <xf numFmtId="0" fontId="17" fillId="0" borderId="57" xfId="2" applyFont="1" applyBorder="1" applyAlignment="1" applyProtection="1">
      <alignment horizontal="center"/>
      <protection locked="0"/>
    </xf>
    <xf numFmtId="0" fontId="17" fillId="0" borderId="53" xfId="2" applyFont="1" applyBorder="1" applyAlignment="1" applyProtection="1">
      <alignment horizontal="center"/>
      <protection locked="0"/>
    </xf>
    <xf numFmtId="0" fontId="17" fillId="0" borderId="57" xfId="0" applyFont="1" applyBorder="1" applyAlignment="1">
      <alignment horizontal="center"/>
    </xf>
    <xf numFmtId="0" fontId="17" fillId="0" borderId="58" xfId="2" applyFont="1" applyBorder="1" applyAlignment="1" applyProtection="1">
      <alignment horizontal="center"/>
      <protection locked="0"/>
    </xf>
    <xf numFmtId="0" fontId="17" fillId="0" borderId="48" xfId="2" applyFont="1" applyBorder="1" applyAlignment="1" applyProtection="1">
      <alignment horizontal="center"/>
      <protection locked="0"/>
    </xf>
    <xf numFmtId="0" fontId="17" fillId="0" borderId="32" xfId="2" applyFont="1" applyBorder="1" applyAlignment="1" applyProtection="1">
      <alignment horizontal="center"/>
      <protection locked="0"/>
    </xf>
    <xf numFmtId="0" fontId="17" fillId="2" borderId="24" xfId="0" applyFont="1" applyFill="1" applyBorder="1" applyAlignment="1">
      <alignment horizontal="center" vertical="center"/>
    </xf>
    <xf numFmtId="0" fontId="17" fillId="0" borderId="0" xfId="2" applyFont="1" applyBorder="1" applyAlignment="1" applyProtection="1">
      <alignment horizontal="center"/>
      <protection locked="0"/>
    </xf>
    <xf numFmtId="0" fontId="17" fillId="0" borderId="2" xfId="5" applyFont="1" applyBorder="1" applyProtection="1">
      <protection locked="0"/>
    </xf>
    <xf numFmtId="0" fontId="17" fillId="0" borderId="4" xfId="2" applyFont="1" applyBorder="1" applyAlignment="1" applyProtection="1">
      <alignment horizontal="center"/>
      <protection locked="0"/>
    </xf>
    <xf numFmtId="0" fontId="17" fillId="0" borderId="19" xfId="2" applyFont="1" applyBorder="1" applyAlignment="1" applyProtection="1">
      <alignment horizontal="center"/>
      <protection locked="0"/>
    </xf>
    <xf numFmtId="0" fontId="17" fillId="0" borderId="50" xfId="2" applyFont="1" applyBorder="1" applyAlignment="1" applyProtection="1">
      <alignment horizontal="center"/>
      <protection locked="0"/>
    </xf>
    <xf numFmtId="0" fontId="17" fillId="0" borderId="20" xfId="2" applyFont="1" applyBorder="1" applyAlignment="1" applyProtection="1">
      <alignment horizontal="center"/>
      <protection locked="0"/>
    </xf>
    <xf numFmtId="0" fontId="39" fillId="0" borderId="34" xfId="2" applyFont="1" applyBorder="1" applyAlignment="1" applyProtection="1">
      <alignment horizontal="center"/>
      <protection locked="0"/>
    </xf>
    <xf numFmtId="0" fontId="39" fillId="0" borderId="20" xfId="2" applyFont="1" applyBorder="1" applyAlignment="1" applyProtection="1">
      <alignment horizontal="center"/>
      <protection locked="0"/>
    </xf>
    <xf numFmtId="0" fontId="40" fillId="0" borderId="2" xfId="0" applyFont="1" applyFill="1" applyBorder="1" applyAlignment="1">
      <alignment horizontal="center"/>
    </xf>
    <xf numFmtId="0" fontId="40" fillId="0" borderId="2" xfId="2" applyFont="1" applyFill="1" applyBorder="1" applyAlignment="1">
      <alignment horizontal="center"/>
    </xf>
    <xf numFmtId="0" fontId="40" fillId="0" borderId="2" xfId="5" applyFont="1" applyBorder="1" applyAlignment="1">
      <alignment horizontal="center" vertical="center"/>
    </xf>
    <xf numFmtId="0" fontId="40" fillId="0" borderId="3" xfId="0" applyFont="1" applyFill="1" applyBorder="1" applyAlignment="1">
      <alignment horizontal="center"/>
    </xf>
    <xf numFmtId="0" fontId="40" fillId="0" borderId="22" xfId="0" applyFont="1" applyFill="1" applyBorder="1" applyAlignment="1">
      <alignment horizontal="center"/>
    </xf>
    <xf numFmtId="0" fontId="40" fillId="0" borderId="25" xfId="2" applyFont="1" applyBorder="1" applyAlignment="1" applyProtection="1">
      <alignment horizontal="center"/>
      <protection locked="0"/>
    </xf>
    <xf numFmtId="0" fontId="40" fillId="0" borderId="0" xfId="5" applyFont="1" applyBorder="1"/>
    <xf numFmtId="0" fontId="40" fillId="0" borderId="3" xfId="5" applyFont="1" applyBorder="1"/>
    <xf numFmtId="0" fontId="40" fillId="0" borderId="22" xfId="2" applyFont="1" applyBorder="1" applyAlignment="1">
      <alignment horizontal="center"/>
    </xf>
    <xf numFmtId="0" fontId="40" fillId="0" borderId="2" xfId="2" applyFont="1" applyBorder="1" applyAlignment="1" applyProtection="1">
      <alignment horizontal="center" vertical="center" shrinkToFit="1"/>
      <protection locked="0"/>
    </xf>
    <xf numFmtId="0" fontId="40" fillId="3" borderId="2" xfId="4" applyFont="1" applyFill="1" applyBorder="1" applyAlignment="1">
      <alignment horizontal="center" vertical="center"/>
    </xf>
    <xf numFmtId="0" fontId="40" fillId="3" borderId="22" xfId="4" applyFont="1" applyFill="1" applyBorder="1" applyAlignment="1">
      <alignment horizontal="center" vertical="center"/>
    </xf>
    <xf numFmtId="0" fontId="40" fillId="0" borderId="0" xfId="5" applyFont="1" applyBorder="1" applyAlignment="1">
      <alignment horizontal="center"/>
    </xf>
    <xf numFmtId="0" fontId="40" fillId="0" borderId="22" xfId="0" applyFont="1" applyBorder="1" applyAlignment="1">
      <alignment horizontal="center" vertical="center"/>
    </xf>
    <xf numFmtId="0" fontId="40" fillId="0" borderId="15" xfId="2" applyFont="1" applyBorder="1" applyAlignment="1" applyProtection="1">
      <alignment horizontal="center"/>
      <protection locked="0"/>
    </xf>
    <xf numFmtId="0" fontId="40" fillId="0" borderId="5" xfId="5" applyFont="1" applyBorder="1"/>
    <xf numFmtId="0" fontId="40" fillId="0" borderId="43" xfId="5" applyFont="1" applyBorder="1"/>
    <xf numFmtId="0" fontId="40" fillId="0" borderId="44" xfId="0" applyFont="1" applyBorder="1" applyAlignment="1">
      <alignment horizontal="center" vertical="center"/>
    </xf>
    <xf numFmtId="0" fontId="40" fillId="0" borderId="22" xfId="5" applyFont="1" applyBorder="1"/>
    <xf numFmtId="0" fontId="40" fillId="0" borderId="1" xfId="2" applyFont="1" applyBorder="1" applyAlignment="1" applyProtection="1">
      <alignment horizontal="center"/>
      <protection locked="0"/>
    </xf>
    <xf numFmtId="0" fontId="40" fillId="0" borderId="2" xfId="2" applyFont="1" applyBorder="1" applyAlignment="1" applyProtection="1">
      <alignment horizontal="center" vertical="center" wrapText="1"/>
      <protection locked="0"/>
    </xf>
    <xf numFmtId="0" fontId="40" fillId="0" borderId="32" xfId="2" applyFont="1" applyBorder="1" applyAlignment="1" applyProtection="1">
      <alignment horizontal="center"/>
      <protection locked="0"/>
    </xf>
    <xf numFmtId="0" fontId="40" fillId="0" borderId="45" xfId="2" applyFont="1" applyBorder="1" applyAlignment="1" applyProtection="1">
      <alignment horizontal="center"/>
      <protection locked="0"/>
    </xf>
    <xf numFmtId="0" fontId="40" fillId="0" borderId="25" xfId="5" applyFont="1" applyBorder="1" applyAlignment="1" applyProtection="1">
      <alignment horizontal="center"/>
      <protection locked="0"/>
    </xf>
    <xf numFmtId="0" fontId="40" fillId="2" borderId="22" xfId="0" applyFont="1" applyFill="1" applyBorder="1" applyAlignment="1">
      <alignment horizontal="center"/>
    </xf>
    <xf numFmtId="0" fontId="40" fillId="0" borderId="24" xfId="2" applyFont="1" applyFill="1" applyBorder="1" applyAlignment="1">
      <alignment horizontal="center" wrapText="1"/>
    </xf>
    <xf numFmtId="0" fontId="40" fillId="0" borderId="24" xfId="0" applyFont="1" applyFill="1" applyBorder="1" applyAlignment="1">
      <alignment horizontal="center"/>
    </xf>
    <xf numFmtId="0" fontId="40" fillId="0" borderId="42" xfId="2" applyFont="1" applyBorder="1" applyAlignment="1" applyProtection="1">
      <alignment horizontal="center"/>
      <protection locked="0"/>
    </xf>
    <xf numFmtId="0" fontId="40" fillId="2" borderId="2" xfId="0" applyFont="1" applyFill="1" applyBorder="1" applyAlignment="1">
      <alignment horizontal="center" vertical="center"/>
    </xf>
    <xf numFmtId="0" fontId="40" fillId="0" borderId="48" xfId="5" applyFont="1" applyBorder="1" applyAlignment="1" applyProtection="1">
      <alignment horizontal="center"/>
      <protection locked="0"/>
    </xf>
    <xf numFmtId="0" fontId="40" fillId="0" borderId="48" xfId="2" applyFont="1" applyBorder="1" applyAlignment="1" applyProtection="1">
      <alignment horizontal="center"/>
      <protection locked="0"/>
    </xf>
    <xf numFmtId="0" fontId="40" fillId="0" borderId="17" xfId="2" applyFont="1" applyBorder="1" applyAlignment="1" applyProtection="1">
      <alignment horizontal="center"/>
      <protection locked="0"/>
    </xf>
    <xf numFmtId="0" fontId="31" fillId="0" borderId="2" xfId="0" applyFont="1" applyBorder="1" applyAlignment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  <protection locked="0"/>
    </xf>
    <xf numFmtId="0" fontId="31" fillId="3" borderId="2" xfId="4" applyFont="1" applyFill="1" applyBorder="1" applyAlignment="1">
      <alignment horizontal="center" vertical="center"/>
    </xf>
    <xf numFmtId="0" fontId="17" fillId="0" borderId="17" xfId="2" applyFont="1" applyBorder="1" applyAlignment="1" applyProtection="1">
      <alignment horizontal="center"/>
      <protection locked="0"/>
    </xf>
    <xf numFmtId="0" fontId="37" fillId="0" borderId="72" xfId="2" applyFont="1" applyBorder="1" applyAlignment="1" applyProtection="1">
      <alignment horizontal="center"/>
      <protection locked="0"/>
    </xf>
    <xf numFmtId="0" fontId="17" fillId="0" borderId="120" xfId="2" applyFont="1" applyBorder="1" applyAlignment="1" applyProtection="1">
      <alignment horizontal="center"/>
      <protection locked="0"/>
    </xf>
    <xf numFmtId="0" fontId="17" fillId="0" borderId="115" xfId="5" applyFont="1" applyBorder="1" applyAlignment="1" applyProtection="1">
      <alignment horizontal="center"/>
      <protection locked="0"/>
    </xf>
    <xf numFmtId="0" fontId="17" fillId="0" borderId="1" xfId="2" applyFont="1" applyBorder="1" applyAlignment="1" applyProtection="1">
      <alignment horizontal="center"/>
      <protection locked="0"/>
    </xf>
    <xf numFmtId="0" fontId="17" fillId="0" borderId="68" xfId="5" applyFont="1" applyBorder="1" applyAlignment="1" applyProtection="1">
      <alignment horizontal="center"/>
      <protection locked="0"/>
    </xf>
    <xf numFmtId="0" fontId="17" fillId="0" borderId="5" xfId="2" applyFont="1" applyBorder="1" applyAlignment="1" applyProtection="1">
      <alignment horizontal="center"/>
      <protection locked="0"/>
    </xf>
    <xf numFmtId="0" fontId="17" fillId="0" borderId="71" xfId="2" applyFont="1" applyBorder="1" applyAlignment="1" applyProtection="1">
      <alignment horizontal="center"/>
      <protection locked="0"/>
    </xf>
    <xf numFmtId="0" fontId="17" fillId="0" borderId="122" xfId="2" applyFont="1" applyBorder="1" applyAlignment="1" applyProtection="1">
      <alignment horizontal="center"/>
      <protection locked="0"/>
    </xf>
    <xf numFmtId="0" fontId="17" fillId="0" borderId="72" xfId="2" applyFont="1" applyBorder="1" applyAlignment="1" applyProtection="1">
      <alignment horizontal="center"/>
      <protection locked="0"/>
    </xf>
    <xf numFmtId="0" fontId="17" fillId="0" borderId="69" xfId="2" applyFont="1" applyBorder="1" applyAlignment="1" applyProtection="1">
      <alignment horizontal="center"/>
      <protection locked="0"/>
    </xf>
    <xf numFmtId="0" fontId="17" fillId="0" borderId="22" xfId="2" applyFont="1" applyBorder="1" applyAlignment="1">
      <alignment horizontal="center"/>
    </xf>
    <xf numFmtId="0" fontId="17" fillId="0" borderId="68" xfId="2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 vertical="center" shrinkToFit="1"/>
      <protection locked="0"/>
    </xf>
    <xf numFmtId="0" fontId="41" fillId="3" borderId="2" xfId="4" applyFont="1" applyFill="1" applyBorder="1" applyAlignment="1">
      <alignment horizontal="center" vertical="center"/>
    </xf>
    <xf numFmtId="0" fontId="41" fillId="3" borderId="22" xfId="4" applyFont="1" applyFill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7" fillId="0" borderId="5" xfId="5" applyFont="1" applyBorder="1"/>
    <xf numFmtId="0" fontId="17" fillId="0" borderId="43" xfId="2" applyFont="1" applyBorder="1" applyAlignment="1" applyProtection="1">
      <alignment horizontal="center"/>
      <protection locked="0"/>
    </xf>
    <xf numFmtId="0" fontId="17" fillId="0" borderId="43" xfId="5" applyFont="1" applyBorder="1"/>
    <xf numFmtId="0" fontId="17" fillId="0" borderId="44" xfId="0" applyFont="1" applyBorder="1" applyAlignment="1">
      <alignment horizontal="center" vertical="center"/>
    </xf>
    <xf numFmtId="0" fontId="17" fillId="0" borderId="140" xfId="2" applyFont="1" applyBorder="1" applyAlignment="1" applyProtection="1">
      <alignment horizontal="center"/>
      <protection locked="0"/>
    </xf>
    <xf numFmtId="0" fontId="17" fillId="0" borderId="22" xfId="5" applyFont="1" applyBorder="1"/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71" xfId="0" applyFont="1" applyBorder="1" applyAlignment="1">
      <alignment horizontal="center" vertical="center"/>
    </xf>
    <xf numFmtId="0" fontId="17" fillId="0" borderId="44" xfId="2" applyFont="1" applyBorder="1" applyAlignment="1" applyProtection="1">
      <alignment horizontal="center"/>
      <protection locked="0"/>
    </xf>
    <xf numFmtId="0" fontId="17" fillId="0" borderId="140" xfId="0" applyFont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7" fillId="0" borderId="118" xfId="5" applyFont="1" applyBorder="1"/>
    <xf numFmtId="0" fontId="17" fillId="0" borderId="127" xfId="5" applyFont="1" applyBorder="1"/>
    <xf numFmtId="0" fontId="17" fillId="0" borderId="141" xfId="2" applyFont="1" applyBorder="1" applyAlignment="1" applyProtection="1">
      <alignment horizontal="center"/>
      <protection locked="0"/>
    </xf>
    <xf numFmtId="0" fontId="17" fillId="2" borderId="2" xfId="0" applyFont="1" applyFill="1" applyBorder="1" applyAlignment="1">
      <alignment horizontal="center" vertical="center"/>
    </xf>
    <xf numFmtId="0" fontId="17" fillId="0" borderId="71" xfId="5" applyFont="1" applyBorder="1" applyAlignment="1" applyProtection="1">
      <alignment horizontal="center"/>
      <protection locked="0"/>
    </xf>
    <xf numFmtId="0" fontId="17" fillId="2" borderId="5" xfId="2" applyFont="1" applyFill="1" applyBorder="1" applyAlignment="1">
      <alignment horizontal="center" vertical="center"/>
    </xf>
    <xf numFmtId="0" fontId="17" fillId="0" borderId="2" xfId="5" applyFont="1" applyBorder="1" applyAlignment="1" applyProtection="1">
      <alignment horizontal="center" vertical="center" shrinkToFit="1"/>
      <protection locked="0"/>
    </xf>
    <xf numFmtId="0" fontId="17" fillId="0" borderId="47" xfId="5" applyFont="1" applyBorder="1" applyAlignment="1" applyProtection="1">
      <alignment horizontal="center"/>
      <protection locked="0"/>
    </xf>
    <xf numFmtId="0" fontId="17" fillId="0" borderId="66" xfId="2" applyFont="1" applyBorder="1" applyAlignment="1" applyProtection="1">
      <alignment horizontal="center"/>
      <protection locked="0"/>
    </xf>
    <xf numFmtId="0" fontId="17" fillId="0" borderId="17" xfId="5" applyFont="1" applyBorder="1" applyProtection="1">
      <protection locked="0"/>
    </xf>
    <xf numFmtId="0" fontId="17" fillId="0" borderId="63" xfId="2" applyFont="1" applyBorder="1" applyAlignment="1" applyProtection="1">
      <alignment horizontal="center"/>
      <protection locked="0"/>
    </xf>
    <xf numFmtId="0" fontId="17" fillId="0" borderId="19" xfId="0" applyFont="1" applyBorder="1" applyAlignment="1">
      <alignment horizontal="center"/>
    </xf>
    <xf numFmtId="0" fontId="17" fillId="0" borderId="13" xfId="2" applyFont="1" applyBorder="1" applyAlignment="1" applyProtection="1">
      <alignment horizontal="center"/>
      <protection locked="0"/>
    </xf>
    <xf numFmtId="0" fontId="8" fillId="2" borderId="2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37" fillId="2" borderId="3" xfId="1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71" xfId="3" applyFont="1" applyFill="1" applyBorder="1" applyAlignment="1">
      <alignment horizontal="center" vertical="center"/>
    </xf>
    <xf numFmtId="0" fontId="42" fillId="2" borderId="66" xfId="0" applyNumberFormat="1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72" xfId="3" applyFont="1" applyFill="1" applyBorder="1" applyAlignment="1">
      <alignment horizontal="center" vertical="center"/>
    </xf>
    <xf numFmtId="0" fontId="19" fillId="0" borderId="47" xfId="5" applyFont="1" applyFill="1" applyBorder="1" applyAlignment="1" applyProtection="1">
      <alignment horizontal="center" vertical="center"/>
      <protection locked="0"/>
    </xf>
    <xf numFmtId="0" fontId="19" fillId="0" borderId="22" xfId="5" applyFont="1" applyFill="1" applyBorder="1" applyAlignment="1" applyProtection="1">
      <alignment horizontal="center" vertical="center"/>
      <protection locked="0"/>
    </xf>
    <xf numFmtId="0" fontId="19" fillId="0" borderId="22" xfId="5" applyFont="1" applyFill="1" applyBorder="1" applyAlignment="1" applyProtection="1">
      <alignment horizontal="center" vertical="center" shrinkToFit="1"/>
      <protection locked="0"/>
    </xf>
    <xf numFmtId="0" fontId="19" fillId="0" borderId="17" xfId="5" applyFont="1" applyFill="1" applyBorder="1" applyAlignment="1" applyProtection="1">
      <alignment horizontal="center" vertical="center"/>
      <protection locked="0"/>
    </xf>
    <xf numFmtId="0" fontId="19" fillId="0" borderId="17" xfId="5" applyFont="1" applyFill="1" applyBorder="1" applyAlignment="1" applyProtection="1">
      <alignment horizontal="center" vertical="center" shrinkToFit="1"/>
      <protection locked="0"/>
    </xf>
    <xf numFmtId="0" fontId="19" fillId="0" borderId="2" xfId="5" applyFont="1" applyFill="1" applyBorder="1" applyAlignment="1" applyProtection="1">
      <alignment horizontal="center" vertical="center"/>
      <protection locked="0"/>
    </xf>
    <xf numFmtId="0" fontId="19" fillId="0" borderId="15" xfId="5" applyFont="1" applyFill="1" applyBorder="1" applyAlignment="1" applyProtection="1">
      <alignment horizontal="center" vertical="center" shrinkToFit="1"/>
      <protection locked="0"/>
    </xf>
    <xf numFmtId="0" fontId="19" fillId="0" borderId="2" xfId="5" applyFont="1" applyFill="1" applyBorder="1" applyAlignment="1" applyProtection="1">
      <alignment horizontal="center" vertical="center" shrinkToFit="1"/>
      <protection locked="0"/>
    </xf>
    <xf numFmtId="0" fontId="19" fillId="0" borderId="25" xfId="5" applyFont="1" applyFill="1" applyBorder="1" applyAlignment="1" applyProtection="1">
      <alignment horizontal="center" vertical="center" shrinkToFit="1"/>
      <protection locked="0"/>
    </xf>
    <xf numFmtId="0" fontId="19" fillId="2" borderId="133" xfId="0" applyFont="1" applyFill="1" applyBorder="1" applyAlignment="1">
      <alignment horizontal="center" vertical="center"/>
    </xf>
    <xf numFmtId="0" fontId="19" fillId="0" borderId="20" xfId="5" applyFont="1" applyFill="1" applyBorder="1" applyAlignment="1" applyProtection="1">
      <alignment horizontal="center" vertical="center" shrinkToFit="1"/>
      <protection locked="0"/>
    </xf>
    <xf numFmtId="0" fontId="40" fillId="0" borderId="10" xfId="5" applyFont="1" applyBorder="1" applyAlignment="1" applyProtection="1">
      <alignment vertical="center" shrinkToFit="1"/>
      <protection locked="0"/>
    </xf>
    <xf numFmtId="0" fontId="40" fillId="0" borderId="2" xfId="5" applyFont="1" applyBorder="1" applyAlignment="1" applyProtection="1">
      <alignment vertical="center" shrinkToFit="1"/>
      <protection locked="0"/>
    </xf>
    <xf numFmtId="0" fontId="40" fillId="0" borderId="17" xfId="5" applyFont="1" applyBorder="1" applyProtection="1">
      <protection locked="0"/>
    </xf>
    <xf numFmtId="0" fontId="40" fillId="0" borderId="19" xfId="5" applyFont="1" applyBorder="1" applyAlignment="1" applyProtection="1">
      <alignment horizontal="center"/>
      <protection locked="0"/>
    </xf>
    <xf numFmtId="0" fontId="40" fillId="0" borderId="19" xfId="0" applyFont="1" applyBorder="1" applyAlignment="1">
      <alignment horizontal="center"/>
    </xf>
    <xf numFmtId="0" fontId="17" fillId="2" borderId="19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0" fillId="0" borderId="17" xfId="5" applyFont="1" applyBorder="1"/>
    <xf numFmtId="0" fontId="40" fillId="0" borderId="63" xfId="2" applyFont="1" applyBorder="1" applyAlignment="1" applyProtection="1">
      <alignment horizontal="center"/>
      <protection locked="0"/>
    </xf>
    <xf numFmtId="0" fontId="40" fillId="0" borderId="17" xfId="5" applyFont="1" applyBorder="1" applyAlignment="1" applyProtection="1">
      <alignment horizontal="center"/>
      <protection locked="0"/>
    </xf>
    <xf numFmtId="0" fontId="40" fillId="0" borderId="10" xfId="2" applyFont="1" applyBorder="1" applyAlignment="1" applyProtection="1">
      <alignment horizontal="center"/>
      <protection locked="0"/>
    </xf>
    <xf numFmtId="0" fontId="40" fillId="2" borderId="2" xfId="2" applyFont="1" applyFill="1" applyBorder="1" applyAlignment="1">
      <alignment horizontal="center" vertical="center"/>
    </xf>
    <xf numFmtId="0" fontId="8" fillId="2" borderId="110" xfId="2" applyFont="1" applyFill="1" applyBorder="1" applyAlignment="1">
      <alignment horizontal="center" vertical="center"/>
    </xf>
    <xf numFmtId="0" fontId="8" fillId="2" borderId="111" xfId="2" applyFont="1" applyFill="1" applyBorder="1" applyAlignment="1">
      <alignment horizontal="center" vertical="center"/>
    </xf>
    <xf numFmtId="0" fontId="8" fillId="5" borderId="68" xfId="2" applyFont="1" applyFill="1" applyBorder="1" applyAlignment="1">
      <alignment horizontal="center" vertical="center"/>
    </xf>
    <xf numFmtId="0" fontId="8" fillId="5" borderId="71" xfId="3" applyFont="1" applyFill="1" applyBorder="1" applyAlignment="1">
      <alignment horizontal="center" vertical="center"/>
    </xf>
    <xf numFmtId="0" fontId="19" fillId="5" borderId="15" xfId="3" applyFont="1" applyFill="1" applyBorder="1" applyAlignment="1">
      <alignment horizontal="center" vertical="center"/>
    </xf>
    <xf numFmtId="0" fontId="19" fillId="5" borderId="22" xfId="3" applyFont="1" applyFill="1" applyBorder="1" applyAlignment="1">
      <alignment horizontal="center" vertical="center"/>
    </xf>
    <xf numFmtId="0" fontId="19" fillId="5" borderId="25" xfId="3" applyFont="1" applyFill="1" applyBorder="1" applyAlignment="1">
      <alignment horizontal="center" vertical="center"/>
    </xf>
    <xf numFmtId="0" fontId="19" fillId="5" borderId="17" xfId="3" applyFont="1" applyFill="1" applyBorder="1" applyAlignment="1">
      <alignment horizontal="center" vertical="center"/>
    </xf>
    <xf numFmtId="0" fontId="19" fillId="5" borderId="20" xfId="3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48" xfId="2" applyFont="1" applyFill="1" applyBorder="1" applyAlignment="1">
      <alignment horizontal="center" vertical="center"/>
    </xf>
    <xf numFmtId="0" fontId="17" fillId="5" borderId="2" xfId="5" applyFont="1" applyFill="1" applyBorder="1" applyAlignment="1" applyProtection="1">
      <alignment horizontal="center"/>
      <protection locked="0"/>
    </xf>
    <xf numFmtId="0" fontId="17" fillId="5" borderId="24" xfId="5" applyFont="1" applyFill="1" applyBorder="1" applyAlignment="1" applyProtection="1">
      <alignment horizontal="center"/>
      <protection locked="0"/>
    </xf>
    <xf numFmtId="0" fontId="40" fillId="5" borderId="22" xfId="5" applyFont="1" applyFill="1" applyBorder="1" applyAlignment="1" applyProtection="1">
      <alignment horizontal="center"/>
      <protection locked="0"/>
    </xf>
    <xf numFmtId="0" fontId="17" fillId="5" borderId="29" xfId="3" applyFont="1" applyFill="1" applyBorder="1" applyAlignment="1">
      <alignment horizontal="center" vertical="center"/>
    </xf>
    <xf numFmtId="0" fontId="19" fillId="5" borderId="14" xfId="2" applyFont="1" applyFill="1" applyBorder="1" applyAlignment="1">
      <alignment horizontal="center" vertical="center"/>
    </xf>
    <xf numFmtId="0" fontId="17" fillId="5" borderId="24" xfId="2" applyFont="1" applyFill="1" applyBorder="1" applyAlignment="1" applyProtection="1">
      <alignment horizontal="center"/>
      <protection locked="0"/>
    </xf>
    <xf numFmtId="0" fontId="8" fillId="5" borderId="68" xfId="3" applyFont="1" applyFill="1" applyBorder="1" applyAlignment="1">
      <alignment horizontal="center" vertical="center"/>
    </xf>
    <xf numFmtId="0" fontId="40" fillId="5" borderId="22" xfId="2" applyFont="1" applyFill="1" applyBorder="1" applyAlignment="1" applyProtection="1">
      <alignment horizontal="center"/>
      <protection locked="0"/>
    </xf>
    <xf numFmtId="0" fontId="8" fillId="5" borderId="22" xfId="2" applyFont="1" applyFill="1" applyBorder="1" applyAlignment="1">
      <alignment horizontal="center" vertical="center"/>
    </xf>
    <xf numFmtId="0" fontId="8" fillId="5" borderId="20" xfId="2" applyFont="1" applyFill="1" applyBorder="1" applyAlignment="1">
      <alignment horizontal="center" vertical="center"/>
    </xf>
    <xf numFmtId="0" fontId="40" fillId="5" borderId="2" xfId="5" applyFont="1" applyFill="1" applyBorder="1" applyAlignment="1" applyProtection="1">
      <alignment horizontal="center"/>
      <protection locked="0"/>
    </xf>
    <xf numFmtId="0" fontId="40" fillId="5" borderId="3" xfId="2" applyFont="1" applyFill="1" applyBorder="1" applyAlignment="1" applyProtection="1">
      <alignment horizontal="center"/>
      <protection locked="0"/>
    </xf>
    <xf numFmtId="0" fontId="40" fillId="5" borderId="24" xfId="5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8" fillId="5" borderId="71" xfId="2" applyFont="1" applyFill="1" applyBorder="1" applyAlignment="1">
      <alignment horizontal="center" vertical="center"/>
    </xf>
    <xf numFmtId="0" fontId="8" fillId="5" borderId="14" xfId="2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17" xfId="2" applyFont="1" applyFill="1" applyBorder="1" applyAlignment="1">
      <alignment horizontal="center" vertical="center"/>
    </xf>
    <xf numFmtId="0" fontId="8" fillId="5" borderId="72" xfId="3" applyFont="1" applyFill="1" applyBorder="1" applyAlignment="1">
      <alignment horizontal="center" vertical="center"/>
    </xf>
    <xf numFmtId="0" fontId="17" fillId="5" borderId="3" xfId="2" applyFont="1" applyFill="1" applyBorder="1" applyAlignment="1" applyProtection="1">
      <alignment horizontal="center"/>
      <protection locked="0"/>
    </xf>
    <xf numFmtId="0" fontId="40" fillId="5" borderId="2" xfId="5" applyFont="1" applyFill="1" applyBorder="1" applyAlignment="1">
      <alignment horizontal="center"/>
    </xf>
    <xf numFmtId="0" fontId="40" fillId="5" borderId="2" xfId="5" applyFont="1" applyFill="1" applyBorder="1" applyAlignment="1">
      <alignment horizontal="center" vertical="center"/>
    </xf>
    <xf numFmtId="0" fontId="17" fillId="5" borderId="15" xfId="3" applyFont="1" applyFill="1" applyBorder="1" applyAlignment="1">
      <alignment horizontal="center" vertical="center"/>
    </xf>
    <xf numFmtId="0" fontId="17" fillId="5" borderId="14" xfId="2" applyFont="1" applyFill="1" applyBorder="1" applyAlignment="1">
      <alignment horizontal="center" vertical="center"/>
    </xf>
    <xf numFmtId="0" fontId="43" fillId="0" borderId="0" xfId="0" applyFont="1" applyFill="1" applyAlignment="1"/>
    <xf numFmtId="0" fontId="43" fillId="0" borderId="0" xfId="0" applyFont="1" applyFill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46" fillId="0" borderId="74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 wrapText="1"/>
    </xf>
    <xf numFmtId="0" fontId="12" fillId="0" borderId="21" xfId="2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87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91" xfId="2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93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47" xfId="5" applyFont="1" applyFill="1" applyBorder="1" applyAlignment="1" applyProtection="1">
      <alignment horizontal="center" vertical="center"/>
      <protection locked="0"/>
    </xf>
    <xf numFmtId="0" fontId="12" fillId="0" borderId="22" xfId="5" applyFont="1" applyFill="1" applyBorder="1" applyAlignment="1" applyProtection="1">
      <alignment horizontal="center" vertical="center" shrinkToFit="1"/>
      <protection locked="0"/>
    </xf>
    <xf numFmtId="0" fontId="12" fillId="0" borderId="2" xfId="5" applyFont="1" applyFill="1" applyBorder="1" applyAlignment="1" applyProtection="1">
      <alignment horizontal="center" vertical="center"/>
      <protection locked="0"/>
    </xf>
    <xf numFmtId="0" fontId="12" fillId="0" borderId="99" xfId="0" applyFont="1" applyFill="1" applyBorder="1" applyAlignment="1">
      <alignment horizontal="center" vertical="center"/>
    </xf>
    <xf numFmtId="0" fontId="12" fillId="0" borderId="30" xfId="5" applyFont="1" applyFill="1" applyBorder="1" applyAlignment="1" applyProtection="1">
      <alignment horizontal="center" vertical="center"/>
      <protection locked="0"/>
    </xf>
    <xf numFmtId="0" fontId="48" fillId="0" borderId="21" xfId="2" applyFont="1" applyFill="1" applyBorder="1" applyAlignment="1">
      <alignment horizontal="center" vertical="center"/>
    </xf>
    <xf numFmtId="0" fontId="48" fillId="0" borderId="74" xfId="0" applyFont="1" applyFill="1" applyBorder="1" applyAlignment="1">
      <alignment horizontal="center" vertical="center"/>
    </xf>
    <xf numFmtId="0" fontId="48" fillId="0" borderId="81" xfId="0" applyFont="1" applyFill="1" applyBorder="1" applyAlignment="1">
      <alignment horizontal="center" vertical="center"/>
    </xf>
    <xf numFmtId="0" fontId="48" fillId="0" borderId="82" xfId="0" applyFont="1" applyFill="1" applyBorder="1" applyAlignment="1">
      <alignment horizontal="center" vertical="center"/>
    </xf>
    <xf numFmtId="0" fontId="48" fillId="0" borderId="83" xfId="0" applyFont="1" applyFill="1" applyBorder="1" applyAlignment="1">
      <alignment horizontal="center" vertical="center"/>
    </xf>
    <xf numFmtId="0" fontId="48" fillId="0" borderId="84" xfId="0" applyFont="1" applyFill="1" applyBorder="1" applyAlignment="1">
      <alignment horizontal="center" vertical="center"/>
    </xf>
    <xf numFmtId="0" fontId="48" fillId="0" borderId="13" xfId="2" applyFont="1" applyFill="1" applyBorder="1" applyAlignment="1">
      <alignment horizontal="center" vertical="center"/>
    </xf>
    <xf numFmtId="0" fontId="48" fillId="0" borderId="74" xfId="0" applyFont="1" applyFill="1" applyBorder="1" applyAlignment="1">
      <alignment horizontal="center" vertical="center" wrapText="1"/>
    </xf>
    <xf numFmtId="0" fontId="48" fillId="0" borderId="87" xfId="0" applyFont="1" applyFill="1" applyBorder="1" applyAlignment="1">
      <alignment horizontal="center" vertical="center"/>
    </xf>
    <xf numFmtId="0" fontId="48" fillId="0" borderId="88" xfId="0" applyFont="1" applyFill="1" applyBorder="1" applyAlignment="1">
      <alignment horizontal="center" vertical="center"/>
    </xf>
    <xf numFmtId="0" fontId="48" fillId="0" borderId="75" xfId="0" applyFont="1" applyFill="1" applyBorder="1" applyAlignment="1">
      <alignment horizontal="center" vertical="center"/>
    </xf>
    <xf numFmtId="0" fontId="48" fillId="0" borderId="89" xfId="0" applyFont="1" applyFill="1" applyBorder="1" applyAlignment="1">
      <alignment horizontal="center" vertical="center"/>
    </xf>
    <xf numFmtId="0" fontId="48" fillId="0" borderId="16" xfId="2" applyFont="1" applyFill="1" applyBorder="1" applyAlignment="1">
      <alignment horizontal="center" vertical="center"/>
    </xf>
    <xf numFmtId="0" fontId="48" fillId="0" borderId="78" xfId="0" applyFont="1" applyFill="1" applyBorder="1" applyAlignment="1">
      <alignment horizontal="center" vertical="center"/>
    </xf>
    <xf numFmtId="0" fontId="48" fillId="0" borderId="90" xfId="0" applyFont="1" applyFill="1" applyBorder="1" applyAlignment="1">
      <alignment horizontal="center" vertical="center"/>
    </xf>
    <xf numFmtId="0" fontId="48" fillId="0" borderId="91" xfId="2" applyFont="1" applyFill="1" applyBorder="1" applyAlignment="1">
      <alignment horizontal="center" vertical="center"/>
    </xf>
    <xf numFmtId="0" fontId="48" fillId="0" borderId="92" xfId="0" applyFont="1" applyFill="1" applyBorder="1" applyAlignment="1">
      <alignment horizontal="center" vertical="center"/>
    </xf>
    <xf numFmtId="0" fontId="48" fillId="0" borderId="93" xfId="0" applyFont="1" applyFill="1" applyBorder="1" applyAlignment="1">
      <alignment horizontal="center" vertical="center"/>
    </xf>
    <xf numFmtId="0" fontId="48" fillId="0" borderId="145" xfId="0" applyFont="1" applyFill="1" applyBorder="1" applyAlignment="1">
      <alignment horizontal="center" vertical="center"/>
    </xf>
    <xf numFmtId="0" fontId="48" fillId="0" borderId="146" xfId="0" applyFont="1" applyFill="1" applyBorder="1" applyAlignment="1">
      <alignment horizontal="center" vertical="center"/>
    </xf>
    <xf numFmtId="0" fontId="48" fillId="0" borderId="151" xfId="0" applyFont="1" applyFill="1" applyBorder="1" applyAlignment="1">
      <alignment horizontal="center" vertical="center"/>
    </xf>
    <xf numFmtId="0" fontId="48" fillId="0" borderId="152" xfId="0" applyFont="1" applyFill="1" applyBorder="1" applyAlignment="1">
      <alignment horizontal="center" vertical="center"/>
    </xf>
    <xf numFmtId="0" fontId="48" fillId="0" borderId="94" xfId="0" applyFont="1" applyFill="1" applyBorder="1" applyAlignment="1">
      <alignment horizontal="center" vertical="center"/>
    </xf>
    <xf numFmtId="0" fontId="48" fillId="0" borderId="82" xfId="0" applyFont="1" applyFill="1" applyBorder="1" applyAlignment="1">
      <alignment horizontal="center" vertical="center" wrapText="1"/>
    </xf>
    <xf numFmtId="0" fontId="48" fillId="0" borderId="95" xfId="0" applyFont="1" applyFill="1" applyBorder="1" applyAlignment="1">
      <alignment horizontal="center" vertical="center"/>
    </xf>
    <xf numFmtId="0" fontId="48" fillId="0" borderId="139" xfId="0" applyFont="1" applyFill="1" applyBorder="1" applyAlignment="1">
      <alignment horizontal="center" vertical="center"/>
    </xf>
    <xf numFmtId="0" fontId="48" fillId="0" borderId="96" xfId="0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horizontal="center" vertical="center"/>
    </xf>
    <xf numFmtId="0" fontId="48" fillId="0" borderId="47" xfId="5" applyFont="1" applyFill="1" applyBorder="1" applyAlignment="1" applyProtection="1">
      <alignment horizontal="center" vertical="center"/>
      <protection locked="0"/>
    </xf>
    <xf numFmtId="0" fontId="48" fillId="0" borderId="147" xfId="5" applyFont="1" applyFill="1" applyBorder="1" applyAlignment="1" applyProtection="1">
      <alignment horizontal="center" vertical="center"/>
      <protection locked="0"/>
    </xf>
    <xf numFmtId="0" fontId="48" fillId="0" borderId="25" xfId="5" applyFont="1" applyFill="1" applyBorder="1" applyAlignment="1" applyProtection="1">
      <alignment horizontal="center" vertical="center" shrinkToFit="1"/>
      <protection locked="0"/>
    </xf>
    <xf numFmtId="0" fontId="48" fillId="0" borderId="2" xfId="5" applyFont="1" applyFill="1" applyBorder="1" applyAlignment="1" applyProtection="1">
      <alignment horizontal="center" vertical="center"/>
      <protection locked="0"/>
    </xf>
    <xf numFmtId="0" fontId="48" fillId="0" borderId="22" xfId="5" applyFont="1" applyFill="1" applyBorder="1" applyAlignment="1" applyProtection="1">
      <alignment horizontal="center" vertical="center"/>
      <protection locked="0"/>
    </xf>
    <xf numFmtId="0" fontId="48" fillId="0" borderId="148" xfId="0" applyFont="1" applyFill="1" applyBorder="1" applyAlignment="1">
      <alignment horizontal="center" vertical="center"/>
    </xf>
    <xf numFmtId="0" fontId="48" fillId="0" borderId="153" xfId="0" applyFont="1" applyFill="1" applyBorder="1" applyAlignment="1">
      <alignment horizontal="center" vertical="center"/>
    </xf>
    <xf numFmtId="0" fontId="48" fillId="0" borderId="92" xfId="0" applyFont="1" applyFill="1" applyBorder="1" applyAlignment="1">
      <alignment horizontal="center" vertical="center" wrapText="1"/>
    </xf>
    <xf numFmtId="0" fontId="48" fillId="0" borderId="97" xfId="0" applyFont="1" applyFill="1" applyBorder="1" applyAlignment="1">
      <alignment horizontal="center" vertical="center"/>
    </xf>
    <xf numFmtId="0" fontId="48" fillId="0" borderId="98" xfId="0" applyFont="1" applyFill="1" applyBorder="1" applyAlignment="1">
      <alignment horizontal="center" vertical="center"/>
    </xf>
    <xf numFmtId="0" fontId="48" fillId="0" borderId="149" xfId="0" applyFont="1" applyFill="1" applyBorder="1" applyAlignment="1">
      <alignment horizontal="center" vertical="center"/>
    </xf>
    <xf numFmtId="0" fontId="48" fillId="0" borderId="99" xfId="0" applyFont="1" applyFill="1" applyBorder="1" applyAlignment="1">
      <alignment horizontal="center" vertical="center"/>
    </xf>
    <xf numFmtId="0" fontId="48" fillId="0" borderId="150" xfId="0" applyFont="1" applyFill="1" applyBorder="1" applyAlignment="1">
      <alignment horizontal="center" vertical="center"/>
    </xf>
    <xf numFmtId="0" fontId="11" fillId="0" borderId="59" xfId="1" applyFont="1" applyFill="1" applyBorder="1" applyAlignment="1">
      <alignment horizontal="center" vertical="center" textRotation="255"/>
    </xf>
    <xf numFmtId="0" fontId="11" fillId="0" borderId="60" xfId="1" applyFont="1" applyFill="1" applyBorder="1" applyAlignment="1">
      <alignment horizontal="center" vertical="center" textRotation="255"/>
    </xf>
    <xf numFmtId="0" fontId="11" fillId="0" borderId="62" xfId="1" applyFont="1" applyFill="1" applyBorder="1" applyAlignment="1">
      <alignment horizontal="center" vertical="center" textRotation="255"/>
    </xf>
    <xf numFmtId="0" fontId="11" fillId="0" borderId="54" xfId="2" applyFont="1" applyFill="1" applyBorder="1" applyAlignment="1">
      <alignment horizontal="center" vertical="center" textRotation="255" wrapText="1" shrinkToFit="1"/>
    </xf>
    <xf numFmtId="0" fontId="11" fillId="0" borderId="55" xfId="2" applyFont="1" applyFill="1" applyBorder="1" applyAlignment="1">
      <alignment horizontal="center" vertical="center" textRotation="255" wrapText="1" shrinkToFit="1"/>
    </xf>
    <xf numFmtId="0" fontId="11" fillId="0" borderId="56" xfId="2" applyFont="1" applyFill="1" applyBorder="1" applyAlignment="1">
      <alignment horizontal="center" vertical="center" textRotation="255" wrapText="1" shrinkToFi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textRotation="255"/>
    </xf>
    <xf numFmtId="0" fontId="11" fillId="0" borderId="22" xfId="2" applyFont="1" applyFill="1" applyBorder="1" applyAlignment="1">
      <alignment horizontal="center" vertical="center" textRotation="255" wrapText="1" shrinkToFit="1"/>
    </xf>
    <xf numFmtId="0" fontId="11" fillId="0" borderId="2" xfId="2" applyFont="1" applyFill="1" applyBorder="1" applyAlignment="1">
      <alignment horizontal="center" vertical="center" textRotation="255" wrapText="1" shrinkToFit="1"/>
    </xf>
    <xf numFmtId="0" fontId="28" fillId="0" borderId="7" xfId="0" applyFont="1" applyFill="1" applyBorder="1" applyAlignment="1">
      <alignment horizontal="center" vertical="center" textRotation="255"/>
    </xf>
    <xf numFmtId="0" fontId="11" fillId="0" borderId="8" xfId="2" applyFont="1" applyFill="1" applyBorder="1" applyAlignment="1">
      <alignment horizontal="center" vertical="center" textRotation="255" wrapText="1" shrinkToFit="1"/>
    </xf>
    <xf numFmtId="0" fontId="11" fillId="0" borderId="12" xfId="2" applyFont="1" applyFill="1" applyBorder="1" applyAlignment="1">
      <alignment horizontal="center" vertical="center" textRotation="255" wrapText="1" shrinkToFit="1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129" xfId="2" applyFont="1" applyFill="1" applyBorder="1" applyAlignment="1">
      <alignment horizontal="center" vertical="center" textRotation="255" wrapText="1" shrinkToFi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textRotation="255"/>
    </xf>
    <xf numFmtId="0" fontId="28" fillId="0" borderId="60" xfId="0" applyFont="1" applyBorder="1" applyAlignment="1">
      <alignment horizontal="center" vertical="center" textRotation="255"/>
    </xf>
    <xf numFmtId="0" fontId="28" fillId="0" borderId="62" xfId="0" applyFont="1" applyBorder="1" applyAlignment="1">
      <alignment horizontal="center" vertical="center" textRotation="255"/>
    </xf>
    <xf numFmtId="0" fontId="11" fillId="0" borderId="54" xfId="2" applyFont="1" applyBorder="1" applyAlignment="1">
      <alignment horizontal="center" vertical="center" textRotation="255" wrapText="1" shrinkToFit="1"/>
    </xf>
    <xf numFmtId="0" fontId="11" fillId="0" borderId="55" xfId="2" applyFont="1" applyBorder="1" applyAlignment="1">
      <alignment horizontal="center" vertical="center" textRotation="255" wrapText="1" shrinkToFit="1"/>
    </xf>
    <xf numFmtId="0" fontId="11" fillId="0" borderId="56" xfId="2" applyFont="1" applyBorder="1" applyAlignment="1">
      <alignment horizontal="center" vertical="center" textRotation="255" wrapText="1" shrinkToFit="1"/>
    </xf>
    <xf numFmtId="0" fontId="47" fillId="0" borderId="79" xfId="0" applyFont="1" applyFill="1" applyBorder="1" applyAlignment="1">
      <alignment horizontal="center" vertical="center" textRotation="255"/>
    </xf>
    <xf numFmtId="0" fontId="43" fillId="0" borderId="85" xfId="0" applyFont="1" applyFill="1" applyBorder="1"/>
    <xf numFmtId="0" fontId="10" fillId="0" borderId="80" xfId="0" applyFont="1" applyFill="1" applyBorder="1" applyAlignment="1">
      <alignment horizontal="center" vertical="center" textRotation="90" shrinkToFit="1"/>
    </xf>
    <xf numFmtId="0" fontId="43" fillId="0" borderId="86" xfId="0" applyFont="1" applyFill="1" applyBorder="1"/>
    <xf numFmtId="0" fontId="44" fillId="0" borderId="75" xfId="0" applyFont="1" applyFill="1" applyBorder="1" applyAlignment="1">
      <alignment horizontal="center" vertical="center"/>
    </xf>
    <xf numFmtId="0" fontId="45" fillId="0" borderId="76" xfId="0" applyFont="1" applyFill="1" applyBorder="1"/>
    <xf numFmtId="0" fontId="45" fillId="0" borderId="77" xfId="0" applyFont="1" applyFill="1" applyBorder="1"/>
    <xf numFmtId="0" fontId="43" fillId="0" borderId="102" xfId="0" applyFont="1" applyFill="1" applyBorder="1"/>
    <xf numFmtId="0" fontId="10" fillId="0" borderId="100" xfId="0" applyFont="1" applyFill="1" applyBorder="1" applyAlignment="1">
      <alignment horizontal="center" vertical="center" textRotation="90" shrinkToFit="1"/>
    </xf>
    <xf numFmtId="0" fontId="43" fillId="0" borderId="101" xfId="0" applyFont="1" applyFill="1" applyBorder="1"/>
    <xf numFmtId="0" fontId="43" fillId="0" borderId="103" xfId="0" applyFont="1" applyFill="1" applyBorder="1"/>
    <xf numFmtId="0" fontId="18" fillId="0" borderId="7" xfId="0" applyFont="1" applyBorder="1" applyAlignment="1">
      <alignment horizontal="center" vertical="center" textRotation="255"/>
    </xf>
    <xf numFmtId="0" fontId="18" fillId="0" borderId="59" xfId="2" applyFont="1" applyBorder="1" applyAlignment="1">
      <alignment horizontal="center" vertical="center" textRotation="255" wrapText="1" shrinkToFit="1"/>
    </xf>
    <xf numFmtId="0" fontId="18" fillId="0" borderId="60" xfId="2" applyFont="1" applyBorder="1" applyAlignment="1">
      <alignment horizontal="center" vertical="center" textRotation="255" wrapText="1" shrinkToFit="1"/>
    </xf>
    <xf numFmtId="0" fontId="18" fillId="0" borderId="62" xfId="2" applyFont="1" applyBorder="1" applyAlignment="1">
      <alignment horizontal="center" vertical="center" textRotation="255" wrapText="1" shrinkToFit="1"/>
    </xf>
    <xf numFmtId="0" fontId="20" fillId="0" borderId="7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7" fillId="0" borderId="8" xfId="2" applyFont="1" applyBorder="1" applyAlignment="1">
      <alignment horizontal="center" vertical="center" textRotation="255" wrapText="1" shrinkToFit="1"/>
    </xf>
    <xf numFmtId="0" fontId="27" fillId="0" borderId="12" xfId="2" applyFont="1" applyBorder="1" applyAlignment="1">
      <alignment horizontal="center" vertical="center" textRotation="255" wrapText="1" shrinkToFit="1"/>
    </xf>
    <xf numFmtId="0" fontId="28" fillId="0" borderId="7" xfId="1" applyFont="1" applyBorder="1" applyAlignment="1">
      <alignment horizontal="center" vertical="center" textRotation="255"/>
    </xf>
    <xf numFmtId="0" fontId="27" fillId="0" borderId="54" xfId="2" applyFont="1" applyBorder="1" applyAlignment="1">
      <alignment horizontal="center" vertical="center" textRotation="255" wrapText="1" shrinkToFit="1"/>
    </xf>
    <xf numFmtId="0" fontId="27" fillId="0" borderId="55" xfId="2" applyFont="1" applyBorder="1" applyAlignment="1">
      <alignment horizontal="center" vertical="center" textRotation="255" wrapText="1" shrinkToFit="1"/>
    </xf>
    <xf numFmtId="0" fontId="27" fillId="0" borderId="56" xfId="2" applyFont="1" applyBorder="1" applyAlignment="1">
      <alignment horizontal="center" vertical="center" textRotation="255" wrapText="1" shrinkToFit="1"/>
    </xf>
    <xf numFmtId="0" fontId="36" fillId="0" borderId="0" xfId="1" applyFont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37" fillId="2" borderId="3" xfId="1" applyFont="1" applyFill="1" applyBorder="1" applyAlignment="1">
      <alignment horizontal="center" vertical="center"/>
    </xf>
    <xf numFmtId="0" fontId="37" fillId="2" borderId="4" xfId="1" applyFont="1" applyFill="1" applyBorder="1" applyAlignment="1">
      <alignment horizontal="center" vertical="center"/>
    </xf>
    <xf numFmtId="0" fontId="37" fillId="2" borderId="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textRotation="255"/>
    </xf>
    <xf numFmtId="0" fontId="11" fillId="0" borderId="59" xfId="2" applyFont="1" applyFill="1" applyBorder="1" applyAlignment="1">
      <alignment horizontal="center" vertical="center" textRotation="255" wrapText="1" shrinkToFit="1"/>
    </xf>
    <xf numFmtId="0" fontId="11" fillId="0" borderId="60" xfId="2" applyFont="1" applyFill="1" applyBorder="1" applyAlignment="1">
      <alignment horizontal="center" vertical="center" textRotation="255" wrapText="1" shrinkToFit="1"/>
    </xf>
    <xf numFmtId="0" fontId="11" fillId="0" borderId="62" xfId="2" applyFont="1" applyFill="1" applyBorder="1" applyAlignment="1">
      <alignment horizontal="center" vertical="center" textRotation="255" wrapText="1" shrinkToFit="1"/>
    </xf>
    <xf numFmtId="0" fontId="9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1" fillId="0" borderId="73" xfId="2" applyFont="1" applyFill="1" applyBorder="1" applyAlignment="1">
      <alignment horizontal="center" vertical="center" textRotation="255" wrapText="1" shrinkToFit="1"/>
    </xf>
    <xf numFmtId="0" fontId="27" fillId="2" borderId="7" xfId="1" applyFont="1" applyFill="1" applyBorder="1" applyAlignment="1">
      <alignment horizontal="center" vertical="center" textRotation="255"/>
    </xf>
    <xf numFmtId="0" fontId="27" fillId="2" borderId="59" xfId="2" applyFont="1" applyFill="1" applyBorder="1" applyAlignment="1">
      <alignment horizontal="center" vertical="center" textRotation="255" wrapText="1" shrinkToFit="1"/>
    </xf>
    <xf numFmtId="0" fontId="27" fillId="2" borderId="60" xfId="2" applyFont="1" applyFill="1" applyBorder="1" applyAlignment="1">
      <alignment horizontal="center" vertical="center" textRotation="255" wrapText="1" shrinkToFit="1"/>
    </xf>
    <xf numFmtId="0" fontId="27" fillId="2" borderId="62" xfId="2" applyFont="1" applyFill="1" applyBorder="1" applyAlignment="1">
      <alignment horizontal="center" vertical="center" textRotation="255" wrapText="1" shrinkToFit="1"/>
    </xf>
    <xf numFmtId="0" fontId="27" fillId="2" borderId="8" xfId="2" applyFont="1" applyFill="1" applyBorder="1" applyAlignment="1">
      <alignment horizontal="center" vertical="center" textRotation="255" wrapText="1" shrinkToFit="1"/>
    </xf>
    <xf numFmtId="0" fontId="27" fillId="2" borderId="12" xfId="2" applyFont="1" applyFill="1" applyBorder="1" applyAlignment="1">
      <alignment horizontal="center" vertical="center" textRotation="255" wrapText="1" shrinkToFit="1"/>
    </xf>
    <xf numFmtId="0" fontId="25" fillId="2" borderId="2" xfId="1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73" xfId="2" applyFont="1" applyFill="1" applyBorder="1" applyAlignment="1">
      <alignment horizontal="center" vertical="center" textRotation="255" wrapText="1" shrinkToFit="1"/>
    </xf>
    <xf numFmtId="0" fontId="11" fillId="0" borderId="110" xfId="0" applyFont="1" applyFill="1" applyBorder="1" applyAlignment="1">
      <alignment horizontal="center" vertical="center" textRotation="255"/>
    </xf>
    <xf numFmtId="0" fontId="8" fillId="0" borderId="111" xfId="0" applyFont="1" applyFill="1" applyBorder="1"/>
    <xf numFmtId="0" fontId="8" fillId="0" borderId="114" xfId="0" applyFont="1" applyFill="1" applyBorder="1"/>
    <xf numFmtId="0" fontId="11" fillId="0" borderId="110" xfId="0" applyFont="1" applyFill="1" applyBorder="1" applyAlignment="1">
      <alignment horizontal="center" vertical="center" textRotation="255" shrinkToFit="1"/>
    </xf>
    <xf numFmtId="0" fontId="9" fillId="0" borderId="106" xfId="0" applyFont="1" applyFill="1" applyBorder="1" applyAlignment="1">
      <alignment horizontal="center" vertical="center"/>
    </xf>
    <xf numFmtId="0" fontId="14" fillId="0" borderId="107" xfId="0" applyFont="1" applyFill="1" applyBorder="1"/>
    <xf numFmtId="0" fontId="14" fillId="0" borderId="108" xfId="0" applyFont="1" applyFill="1" applyBorder="1"/>
    <xf numFmtId="0" fontId="9" fillId="0" borderId="42" xfId="0" applyFont="1" applyFill="1" applyBorder="1" applyAlignment="1">
      <alignment horizontal="center" vertical="center"/>
    </xf>
    <xf numFmtId="0" fontId="14" fillId="0" borderId="42" xfId="0" applyFont="1" applyFill="1" applyBorder="1"/>
    <xf numFmtId="0" fontId="14" fillId="0" borderId="47" xfId="0" applyFont="1" applyFill="1" applyBorder="1"/>
    <xf numFmtId="0" fontId="8" fillId="0" borderId="112" xfId="0" applyFont="1" applyFill="1" applyBorder="1"/>
    <xf numFmtId="0" fontId="11" fillId="0" borderId="7" xfId="2" applyFont="1" applyFill="1" applyBorder="1" applyAlignment="1" applyProtection="1">
      <alignment horizontal="center" vertical="center" textRotation="255"/>
      <protection locked="0"/>
    </xf>
    <xf numFmtId="0" fontId="11" fillId="0" borderId="121" xfId="0" applyFont="1" applyFill="1" applyBorder="1" applyAlignment="1">
      <alignment horizontal="center" vertical="center" textRotation="255" shrinkToFit="1"/>
    </xf>
    <xf numFmtId="0" fontId="8" fillId="0" borderId="117" xfId="0" applyFont="1" applyFill="1" applyBorder="1"/>
    <xf numFmtId="0" fontId="11" fillId="0" borderId="33" xfId="0" applyFont="1" applyFill="1" applyBorder="1" applyAlignment="1">
      <alignment horizontal="center" vertical="center" textRotation="255"/>
    </xf>
    <xf numFmtId="0" fontId="11" fillId="0" borderId="70" xfId="0" applyFont="1" applyFill="1" applyBorder="1" applyAlignment="1">
      <alignment horizontal="center" vertical="center" textRotation="255"/>
    </xf>
    <xf numFmtId="0" fontId="11" fillId="0" borderId="35" xfId="0" applyFont="1" applyFill="1" applyBorder="1" applyAlignment="1">
      <alignment horizontal="center" vertical="center" textRotation="255"/>
    </xf>
    <xf numFmtId="0" fontId="11" fillId="0" borderId="30" xfId="2" applyFont="1" applyFill="1" applyBorder="1" applyAlignment="1">
      <alignment horizontal="center" vertical="center" textRotation="255" wrapText="1" shrinkToFit="1"/>
    </xf>
    <xf numFmtId="0" fontId="11" fillId="0" borderId="17" xfId="2" applyFont="1" applyFill="1" applyBorder="1" applyAlignment="1">
      <alignment horizontal="center" vertical="center" textRotation="255" wrapText="1" shrinkToFit="1"/>
    </xf>
    <xf numFmtId="0" fontId="9" fillId="0" borderId="36" xfId="0" applyFont="1" applyFill="1" applyBorder="1" applyAlignment="1">
      <alignment horizontal="center" vertical="center"/>
    </xf>
    <xf numFmtId="0" fontId="14" fillId="0" borderId="123" xfId="0" applyFont="1" applyFill="1" applyBorder="1" applyAlignment="1">
      <alignment horizontal="center" vertical="center"/>
    </xf>
    <xf numFmtId="0" fontId="14" fillId="0" borderId="12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59" xfId="0" applyFont="1" applyFill="1" applyBorder="1" applyAlignment="1">
      <alignment horizontal="center" vertical="center" textRotation="255"/>
    </xf>
    <xf numFmtId="0" fontId="11" fillId="0" borderId="62" xfId="0" applyFont="1" applyFill="1" applyBorder="1" applyAlignment="1">
      <alignment horizontal="center" vertical="center" textRotation="255"/>
    </xf>
    <xf numFmtId="0" fontId="11" fillId="0" borderId="130" xfId="0" applyFont="1" applyFill="1" applyBorder="1" applyAlignment="1">
      <alignment horizontal="center" vertical="center" textRotation="255"/>
    </xf>
    <xf numFmtId="0" fontId="11" fillId="0" borderId="7" xfId="2" applyFont="1" applyFill="1" applyBorder="1" applyAlignment="1">
      <alignment horizontal="center" vertical="center" textRotation="255" wrapText="1" shrinkToFit="1"/>
    </xf>
    <xf numFmtId="0" fontId="9" fillId="0" borderId="6" xfId="0" applyFont="1" applyFill="1" applyBorder="1" applyAlignment="1">
      <alignment horizontal="center" vertical="center"/>
    </xf>
    <xf numFmtId="0" fontId="11" fillId="0" borderId="121" xfId="0" applyFont="1" applyFill="1" applyBorder="1" applyAlignment="1">
      <alignment horizontal="center" vertical="center" textRotation="255"/>
    </xf>
    <xf numFmtId="0" fontId="11" fillId="0" borderId="117" xfId="0" applyFont="1" applyFill="1" applyBorder="1" applyAlignment="1">
      <alignment horizontal="center" vertical="center" textRotation="255"/>
    </xf>
    <xf numFmtId="0" fontId="11" fillId="0" borderId="122" xfId="0" applyFont="1" applyFill="1" applyBorder="1" applyAlignment="1">
      <alignment horizontal="center" vertical="center" textRotation="255"/>
    </xf>
    <xf numFmtId="0" fontId="11" fillId="0" borderId="73" xfId="0" applyFont="1" applyFill="1" applyBorder="1" applyAlignment="1">
      <alignment horizontal="center" vertical="center" textRotation="255"/>
    </xf>
    <xf numFmtId="0" fontId="11" fillId="0" borderId="126" xfId="0" applyFont="1" applyFill="1" applyBorder="1" applyAlignment="1">
      <alignment horizontal="center" vertical="center" textRotation="255"/>
    </xf>
    <xf numFmtId="0" fontId="11" fillId="0" borderId="130" xfId="2" applyFont="1" applyFill="1" applyBorder="1" applyAlignment="1">
      <alignment horizontal="center" vertical="center" textRotation="255" wrapText="1" shrinkToFit="1"/>
    </xf>
    <xf numFmtId="0" fontId="36" fillId="0" borderId="8" xfId="2" applyFont="1" applyBorder="1" applyAlignment="1">
      <alignment horizontal="center" vertical="center" textRotation="255" wrapText="1" shrinkToFit="1"/>
    </xf>
    <xf numFmtId="0" fontId="36" fillId="0" borderId="12" xfId="2" applyFont="1" applyBorder="1" applyAlignment="1">
      <alignment horizontal="center" vertical="center" textRotation="255" wrapText="1" shrinkToFit="1"/>
    </xf>
    <xf numFmtId="0" fontId="17" fillId="0" borderId="42" xfId="5" applyFont="1" applyBorder="1" applyAlignment="1" applyProtection="1">
      <alignment horizontal="center" vertical="center" shrinkToFit="1"/>
      <protection locked="0"/>
    </xf>
    <xf numFmtId="0" fontId="17" fillId="0" borderId="22" xfId="5" applyFont="1" applyBorder="1" applyAlignment="1" applyProtection="1">
      <alignment horizontal="center" vertical="center" shrinkToFit="1"/>
      <protection locked="0"/>
    </xf>
    <xf numFmtId="0" fontId="36" fillId="0" borderId="54" xfId="2" applyFont="1" applyBorder="1" applyAlignment="1">
      <alignment horizontal="center" vertical="center" textRotation="255" wrapText="1" shrinkToFit="1"/>
    </xf>
    <xf numFmtId="0" fontId="36" fillId="0" borderId="55" xfId="2" applyFont="1" applyBorder="1" applyAlignment="1">
      <alignment horizontal="center" vertical="center" textRotation="255" wrapText="1" shrinkToFit="1"/>
    </xf>
    <xf numFmtId="0" fontId="36" fillId="0" borderId="56" xfId="2" applyFont="1" applyBorder="1" applyAlignment="1">
      <alignment horizontal="center" vertical="center" textRotation="255" wrapText="1" shrinkToFit="1"/>
    </xf>
    <xf numFmtId="0" fontId="39" fillId="0" borderId="41" xfId="2" applyFont="1" applyBorder="1" applyAlignment="1" applyProtection="1">
      <alignment horizontal="center" vertical="center" textRotation="255"/>
      <protection locked="0"/>
    </xf>
    <xf numFmtId="0" fontId="40" fillId="0" borderId="37" xfId="2" applyFont="1" applyBorder="1" applyAlignment="1" applyProtection="1">
      <alignment horizontal="center" vertical="center" textRotation="255"/>
      <protection locked="0"/>
    </xf>
    <xf numFmtId="0" fontId="40" fillId="0" borderId="49" xfId="2" applyFont="1" applyBorder="1" applyAlignment="1" applyProtection="1">
      <alignment horizontal="center" vertical="center" textRotation="255"/>
      <protection locked="0"/>
    </xf>
    <xf numFmtId="0" fontId="40" fillId="0" borderId="58" xfId="5" applyFont="1" applyBorder="1" applyAlignment="1" applyProtection="1">
      <alignment horizontal="center" vertical="center" shrinkToFit="1"/>
      <protection locked="0"/>
    </xf>
    <xf numFmtId="0" fontId="40" fillId="0" borderId="22" xfId="5" applyFont="1" applyBorder="1" applyAlignment="1" applyProtection="1">
      <alignment horizontal="center" vertical="center" shrinkToFit="1"/>
      <protection locked="0"/>
    </xf>
    <xf numFmtId="0" fontId="39" fillId="0" borderId="0" xfId="2" applyFont="1" applyAlignment="1" applyProtection="1">
      <alignment horizontal="center"/>
      <protection locked="0"/>
    </xf>
    <xf numFmtId="0" fontId="39" fillId="0" borderId="33" xfId="2" applyFont="1" applyBorder="1" applyAlignment="1" applyProtection="1">
      <alignment horizontal="center"/>
      <protection locked="0"/>
    </xf>
    <xf numFmtId="0" fontId="39" fillId="0" borderId="35" xfId="2" applyFont="1" applyBorder="1" applyAlignment="1" applyProtection="1">
      <alignment horizontal="center"/>
      <protection locked="0"/>
    </xf>
    <xf numFmtId="0" fontId="39" fillId="0" borderId="30" xfId="2" applyFont="1" applyBorder="1" applyAlignment="1" applyProtection="1">
      <alignment horizontal="center"/>
      <protection locked="0"/>
    </xf>
    <xf numFmtId="0" fontId="39" fillId="0" borderId="31" xfId="2" applyFont="1" applyBorder="1" applyAlignment="1" applyProtection="1">
      <alignment horizontal="center"/>
      <protection locked="0"/>
    </xf>
    <xf numFmtId="0" fontId="39" fillId="0" borderId="36" xfId="2" applyFont="1" applyBorder="1" applyAlignment="1" applyProtection="1">
      <alignment horizontal="center" vertical="center" textRotation="255"/>
      <protection locked="0"/>
    </xf>
    <xf numFmtId="0" fontId="39" fillId="0" borderId="37" xfId="2" applyFont="1" applyBorder="1" applyAlignment="1" applyProtection="1">
      <alignment horizontal="center" vertical="center" textRotation="255"/>
      <protection locked="0"/>
    </xf>
    <xf numFmtId="0" fontId="39" fillId="0" borderId="38" xfId="2" applyFont="1" applyBorder="1" applyAlignment="1" applyProtection="1">
      <alignment horizontal="center" vertical="center" textRotation="255"/>
      <protection locked="0"/>
    </xf>
    <xf numFmtId="0" fontId="36" fillId="0" borderId="59" xfId="6" applyFont="1" applyFill="1" applyBorder="1" applyAlignment="1">
      <alignment horizontal="center" vertical="center" textRotation="255"/>
    </xf>
    <xf numFmtId="0" fontId="36" fillId="0" borderId="60" xfId="6" applyFont="1" applyFill="1" applyBorder="1" applyAlignment="1">
      <alignment horizontal="center" vertical="center" textRotation="255"/>
    </xf>
    <xf numFmtId="0" fontId="36" fillId="0" borderId="62" xfId="6" applyFont="1" applyFill="1" applyBorder="1" applyAlignment="1">
      <alignment horizontal="center" vertical="center" textRotation="255"/>
    </xf>
    <xf numFmtId="0" fontId="11" fillId="0" borderId="59" xfId="6" applyFont="1" applyFill="1" applyBorder="1" applyAlignment="1">
      <alignment horizontal="center" vertical="center" textRotation="255"/>
    </xf>
    <xf numFmtId="0" fontId="11" fillId="0" borderId="60" xfId="6" applyFont="1" applyFill="1" applyBorder="1" applyAlignment="1">
      <alignment horizontal="center" vertical="center" textRotation="255"/>
    </xf>
    <xf numFmtId="0" fontId="11" fillId="0" borderId="62" xfId="6" applyFont="1" applyFill="1" applyBorder="1" applyAlignment="1">
      <alignment horizontal="center" vertical="center" textRotation="255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31" fillId="0" borderId="6" xfId="5" applyFont="1" applyBorder="1" applyAlignment="1" applyProtection="1">
      <alignment horizontal="center" vertical="center" shrinkToFit="1"/>
      <protection locked="0"/>
    </xf>
    <xf numFmtId="0" fontId="31" fillId="0" borderId="22" xfId="5" applyFont="1" applyBorder="1" applyAlignment="1" applyProtection="1">
      <alignment horizontal="center" vertical="center" shrinkToFit="1"/>
      <protection locked="0"/>
    </xf>
    <xf numFmtId="0" fontId="30" fillId="0" borderId="3" xfId="2" applyFont="1" applyBorder="1" applyAlignment="1" applyProtection="1">
      <alignment horizontal="center"/>
      <protection locked="0"/>
    </xf>
    <xf numFmtId="0" fontId="30" fillId="0" borderId="4" xfId="2" applyFont="1" applyBorder="1" applyAlignment="1" applyProtection="1">
      <alignment horizontal="center"/>
      <protection locked="0"/>
    </xf>
    <xf numFmtId="0" fontId="30" fillId="0" borderId="5" xfId="2" applyFont="1" applyBorder="1" applyAlignment="1" applyProtection="1">
      <alignment horizontal="center"/>
      <protection locked="0"/>
    </xf>
    <xf numFmtId="0" fontId="30" fillId="0" borderId="6" xfId="2" applyFont="1" applyBorder="1" applyAlignment="1" applyProtection="1">
      <alignment horizontal="center"/>
      <protection locked="0"/>
    </xf>
    <xf numFmtId="0" fontId="30" fillId="0" borderId="22" xfId="2" applyFont="1" applyBorder="1" applyAlignment="1" applyProtection="1">
      <alignment horizontal="center"/>
      <protection locked="0"/>
    </xf>
    <xf numFmtId="0" fontId="30" fillId="0" borderId="6" xfId="2" applyFont="1" applyBorder="1" applyAlignment="1" applyProtection="1">
      <alignment horizontal="center" vertical="center" textRotation="255"/>
      <protection locked="0"/>
    </xf>
    <xf numFmtId="0" fontId="30" fillId="0" borderId="42" xfId="2" applyFont="1" applyBorder="1" applyAlignment="1" applyProtection="1">
      <alignment horizontal="center" vertical="center" textRotation="255"/>
      <protection locked="0"/>
    </xf>
    <xf numFmtId="0" fontId="30" fillId="0" borderId="64" xfId="2" applyFont="1" applyBorder="1" applyAlignment="1" applyProtection="1">
      <alignment horizontal="center" vertical="center" textRotation="255"/>
      <protection locked="0"/>
    </xf>
    <xf numFmtId="0" fontId="30" fillId="0" borderId="123" xfId="2" applyFont="1" applyBorder="1" applyAlignment="1" applyProtection="1">
      <alignment horizontal="center" vertical="center" textRotation="255"/>
      <protection locked="0"/>
    </xf>
    <xf numFmtId="0" fontId="30" fillId="0" borderId="123" xfId="2" applyFont="1" applyBorder="1" applyAlignment="1" applyProtection="1">
      <alignment horizontal="center" textRotation="255"/>
      <protection locked="0"/>
    </xf>
    <xf numFmtId="0" fontId="30" fillId="0" borderId="42" xfId="2" applyFont="1" applyBorder="1" applyAlignment="1" applyProtection="1">
      <alignment horizontal="center" textRotation="255"/>
      <protection locked="0"/>
    </xf>
    <xf numFmtId="0" fontId="30" fillId="0" borderId="64" xfId="2" applyFont="1" applyBorder="1" applyAlignment="1" applyProtection="1">
      <alignment horizontal="center" textRotation="255"/>
      <protection locked="0"/>
    </xf>
    <xf numFmtId="0" fontId="37" fillId="0" borderId="0" xfId="2" applyFont="1" applyAlignment="1" applyProtection="1">
      <alignment horizontal="center"/>
      <protection locked="0"/>
    </xf>
    <xf numFmtId="0" fontId="37" fillId="0" borderId="33" xfId="2" applyFont="1" applyBorder="1" applyAlignment="1" applyProtection="1">
      <alignment horizontal="center"/>
      <protection locked="0"/>
    </xf>
    <xf numFmtId="0" fontId="37" fillId="0" borderId="35" xfId="2" applyFont="1" applyBorder="1" applyAlignment="1" applyProtection="1">
      <alignment horizontal="center"/>
      <protection locked="0"/>
    </xf>
    <xf numFmtId="0" fontId="37" fillId="0" borderId="30" xfId="2" applyFont="1" applyBorder="1" applyAlignment="1" applyProtection="1">
      <alignment horizontal="center"/>
      <protection locked="0"/>
    </xf>
    <xf numFmtId="0" fontId="37" fillId="0" borderId="31" xfId="2" applyFont="1" applyBorder="1" applyAlignment="1" applyProtection="1">
      <alignment horizontal="center"/>
      <protection locked="0"/>
    </xf>
    <xf numFmtId="0" fontId="37" fillId="0" borderId="41" xfId="2" applyFont="1" applyBorder="1" applyAlignment="1" applyProtection="1">
      <alignment horizontal="center" vertical="center" textRotation="255"/>
      <protection locked="0"/>
    </xf>
    <xf numFmtId="0" fontId="17" fillId="0" borderId="37" xfId="2" applyFont="1" applyBorder="1" applyAlignment="1" applyProtection="1">
      <alignment horizontal="center" vertical="center" textRotation="255"/>
      <protection locked="0"/>
    </xf>
    <xf numFmtId="0" fontId="17" fillId="0" borderId="49" xfId="2" applyFont="1" applyBorder="1" applyAlignment="1" applyProtection="1">
      <alignment horizontal="center" vertical="center" textRotation="255"/>
      <protection locked="0"/>
    </xf>
    <xf numFmtId="0" fontId="37" fillId="0" borderId="36" xfId="2" applyFont="1" applyBorder="1" applyAlignment="1" applyProtection="1">
      <alignment horizontal="center" vertical="center" textRotation="255"/>
      <protection locked="0"/>
    </xf>
    <xf numFmtId="0" fontId="37" fillId="0" borderId="37" xfId="2" applyFont="1" applyBorder="1" applyAlignment="1" applyProtection="1">
      <alignment horizontal="center" vertical="center" textRotation="255"/>
      <protection locked="0"/>
    </xf>
    <xf numFmtId="0" fontId="37" fillId="0" borderId="38" xfId="2" applyFont="1" applyBorder="1" applyAlignment="1" applyProtection="1">
      <alignment horizontal="center" vertical="center" textRotation="255"/>
      <protection locked="0"/>
    </xf>
    <xf numFmtId="0" fontId="39" fillId="0" borderId="12" xfId="2" applyFont="1" applyBorder="1" applyAlignment="1" applyProtection="1">
      <alignment horizontal="center" vertical="center" textRotation="255"/>
      <protection locked="0"/>
    </xf>
    <xf numFmtId="0" fontId="40" fillId="0" borderId="12" xfId="2" applyFont="1" applyBorder="1" applyAlignment="1" applyProtection="1">
      <alignment horizontal="center" vertical="center" textRotation="255"/>
      <protection locked="0"/>
    </xf>
    <xf numFmtId="0" fontId="40" fillId="0" borderId="129" xfId="2" applyFont="1" applyBorder="1" applyAlignment="1" applyProtection="1">
      <alignment horizontal="center" vertical="center" textRotation="255"/>
      <protection locked="0"/>
    </xf>
    <xf numFmtId="0" fontId="39" fillId="0" borderId="144" xfId="2" applyFont="1" applyBorder="1" applyAlignment="1" applyProtection="1">
      <alignment horizontal="center" vertical="center" textRotation="255"/>
      <protection locked="0"/>
    </xf>
    <xf numFmtId="0" fontId="37" fillId="0" borderId="143" xfId="2" applyFont="1" applyBorder="1" applyAlignment="1" applyProtection="1">
      <alignment horizontal="center" vertical="center" textRotation="255"/>
      <protection locked="0"/>
    </xf>
    <xf numFmtId="0" fontId="37" fillId="0" borderId="60" xfId="2" applyFont="1" applyBorder="1" applyAlignment="1" applyProtection="1">
      <alignment horizontal="center" vertical="center" textRotation="255"/>
      <protection locked="0"/>
    </xf>
    <xf numFmtId="0" fontId="37" fillId="0" borderId="62" xfId="2" applyFont="1" applyBorder="1" applyAlignment="1" applyProtection="1">
      <alignment horizontal="center" vertical="center" textRotation="255"/>
      <protection locked="0"/>
    </xf>
    <xf numFmtId="0" fontId="37" fillId="0" borderId="59" xfId="2" applyFont="1" applyBorder="1" applyAlignment="1" applyProtection="1">
      <alignment horizontal="center" textRotation="255"/>
      <protection locked="0"/>
    </xf>
    <xf numFmtId="0" fontId="37" fillId="0" borderId="60" xfId="2" applyFont="1" applyBorder="1" applyAlignment="1" applyProtection="1">
      <alignment horizontal="center" textRotation="255"/>
      <protection locked="0"/>
    </xf>
    <xf numFmtId="0" fontId="37" fillId="0" borderId="142" xfId="2" applyFont="1" applyBorder="1" applyAlignment="1" applyProtection="1">
      <alignment horizontal="center" textRotation="255"/>
      <protection locked="0"/>
    </xf>
    <xf numFmtId="0" fontId="37" fillId="0" borderId="142" xfId="2" applyFont="1" applyBorder="1" applyAlignment="1" applyProtection="1">
      <alignment horizontal="center" vertical="center" textRotation="255"/>
      <protection locked="0"/>
    </xf>
    <xf numFmtId="0" fontId="37" fillId="0" borderId="143" xfId="2" applyFont="1" applyBorder="1" applyAlignment="1" applyProtection="1">
      <alignment horizontal="center" textRotation="255"/>
      <protection locked="0"/>
    </xf>
  </cellXfs>
  <cellStyles count="7">
    <cellStyle name="Normal" xfId="0" builtinId="0"/>
    <cellStyle name="Normal 2 3" xfId="3" xr:uid="{00000000-0005-0000-0000-000001000000}"/>
    <cellStyle name="Normal 2 5" xfId="4" xr:uid="{00000000-0005-0000-0000-000002000000}"/>
    <cellStyle name="Normal 3" xfId="1" xr:uid="{00000000-0005-0000-0000-000003000000}"/>
    <cellStyle name="Normal 3 3" xfId="5" xr:uid="{00000000-0005-0000-0000-000004000000}"/>
    <cellStyle name="Normal_muhasebe ders prog" xfId="6" xr:uid="{00000000-0005-0000-0000-000005000000}"/>
    <cellStyle name="Normal_Sayfa2 2" xfId="2" xr:uid="{00000000-0005-0000-0000-000006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2"/>
  <sheetViews>
    <sheetView tabSelected="1" zoomScale="55" zoomScaleNormal="55" workbookViewId="0">
      <selection activeCell="D2" sqref="D2:L2"/>
    </sheetView>
  </sheetViews>
  <sheetFormatPr defaultColWidth="9.42578125" defaultRowHeight="12.75" x14ac:dyDescent="0.2"/>
  <cols>
    <col min="1" max="1" width="6.7109375" style="14" customWidth="1"/>
    <col min="2" max="2" width="21.5703125" style="14" customWidth="1"/>
    <col min="3" max="3" width="24.85546875" style="14" customWidth="1"/>
    <col min="4" max="4" width="24.140625" style="17" customWidth="1"/>
    <col min="5" max="5" width="63.85546875" style="17" customWidth="1"/>
    <col min="6" max="6" width="43.28515625" style="17" customWidth="1"/>
    <col min="7" max="7" width="48.140625" style="17" customWidth="1"/>
    <col min="8" max="8" width="26" style="14" customWidth="1"/>
    <col min="9" max="9" width="23.7109375" style="17" customWidth="1"/>
    <col min="10" max="10" width="51.42578125" style="17" customWidth="1"/>
    <col min="11" max="11" width="43.140625" style="17" customWidth="1"/>
    <col min="12" max="12" width="26.5703125" style="17" customWidth="1"/>
    <col min="13" max="16384" width="9.42578125" style="14"/>
  </cols>
  <sheetData>
    <row r="1" spans="1:12" ht="15.75" x14ac:dyDescent="0.25">
      <c r="A1" s="12"/>
      <c r="B1" s="12"/>
      <c r="C1" s="12"/>
      <c r="D1" s="13"/>
      <c r="E1" s="13"/>
      <c r="F1" s="13"/>
      <c r="G1" s="13"/>
      <c r="H1" s="12"/>
      <c r="I1" s="13"/>
      <c r="J1" s="13"/>
      <c r="K1" s="13"/>
      <c r="L1" s="13"/>
    </row>
    <row r="2" spans="1:12" ht="30" customHeight="1" x14ac:dyDescent="0.3">
      <c r="A2" s="15"/>
      <c r="B2" s="15"/>
      <c r="C2" s="16"/>
      <c r="D2" s="935" t="s">
        <v>154</v>
      </c>
      <c r="E2" s="936"/>
      <c r="F2" s="936"/>
      <c r="G2" s="936"/>
      <c r="H2" s="936"/>
      <c r="I2" s="936"/>
      <c r="J2" s="936"/>
      <c r="K2" s="936"/>
      <c r="L2" s="937"/>
    </row>
    <row r="3" spans="1:12" ht="30" customHeight="1" x14ac:dyDescent="0.3">
      <c r="A3" s="15"/>
      <c r="B3" s="15"/>
      <c r="C3" s="16"/>
      <c r="D3" s="935" t="s">
        <v>1</v>
      </c>
      <c r="E3" s="936"/>
      <c r="F3" s="936"/>
      <c r="G3" s="937"/>
      <c r="H3" s="16"/>
      <c r="I3" s="935" t="s">
        <v>2</v>
      </c>
      <c r="J3" s="936"/>
      <c r="K3" s="936"/>
      <c r="L3" s="937"/>
    </row>
    <row r="4" spans="1:12" ht="30" customHeight="1" thickBot="1" x14ac:dyDescent="0.35">
      <c r="A4" s="15"/>
      <c r="B4" s="15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x14ac:dyDescent="0.2">
      <c r="A5" s="929" t="s">
        <v>8</v>
      </c>
      <c r="B5" s="932" t="s">
        <v>9</v>
      </c>
      <c r="C5" s="126" t="s">
        <v>155</v>
      </c>
      <c r="D5" s="127"/>
      <c r="E5" s="127"/>
      <c r="F5" s="127"/>
      <c r="G5" s="128"/>
      <c r="H5" s="126" t="s">
        <v>109</v>
      </c>
      <c r="I5" s="129"/>
      <c r="J5" s="129"/>
      <c r="K5" s="127"/>
      <c r="L5" s="130"/>
    </row>
    <row r="6" spans="1:12" ht="30" customHeight="1" x14ac:dyDescent="0.2">
      <c r="A6" s="930"/>
      <c r="B6" s="933"/>
      <c r="C6" s="131" t="s">
        <v>156</v>
      </c>
      <c r="D6" s="132"/>
      <c r="E6" s="132"/>
      <c r="F6" s="132"/>
      <c r="G6" s="133"/>
      <c r="H6" s="131" t="s">
        <v>110</v>
      </c>
      <c r="I6" s="134" t="s">
        <v>157</v>
      </c>
      <c r="J6" s="135" t="s">
        <v>158</v>
      </c>
      <c r="K6" s="136" t="s">
        <v>159</v>
      </c>
      <c r="L6" s="137">
        <v>1606</v>
      </c>
    </row>
    <row r="7" spans="1:12" ht="30" customHeight="1" x14ac:dyDescent="0.2">
      <c r="A7" s="930"/>
      <c r="B7" s="933"/>
      <c r="C7" s="131" t="s">
        <v>111</v>
      </c>
      <c r="D7" s="138"/>
      <c r="E7" s="138"/>
      <c r="F7" s="139"/>
      <c r="G7" s="140"/>
      <c r="H7" s="141" t="s">
        <v>111</v>
      </c>
      <c r="I7" s="142" t="s">
        <v>157</v>
      </c>
      <c r="J7" s="16" t="s">
        <v>158</v>
      </c>
      <c r="K7" s="143" t="s">
        <v>159</v>
      </c>
      <c r="L7" s="137">
        <v>1606</v>
      </c>
    </row>
    <row r="8" spans="1:12" ht="30" customHeight="1" x14ac:dyDescent="0.2">
      <c r="A8" s="930"/>
      <c r="B8" s="933"/>
      <c r="C8" s="131" t="s">
        <v>114</v>
      </c>
      <c r="D8" s="138"/>
      <c r="E8" s="138"/>
      <c r="F8" s="139"/>
      <c r="G8" s="140"/>
      <c r="H8" s="141" t="s">
        <v>114</v>
      </c>
      <c r="I8" s="142" t="s">
        <v>157</v>
      </c>
      <c r="J8" s="16" t="s">
        <v>158</v>
      </c>
      <c r="K8" s="143" t="s">
        <v>159</v>
      </c>
      <c r="L8" s="137">
        <v>1606</v>
      </c>
    </row>
    <row r="9" spans="1:12" ht="30" customHeight="1" x14ac:dyDescent="0.2">
      <c r="A9" s="930"/>
      <c r="B9" s="933"/>
      <c r="C9" s="131" t="s">
        <v>115</v>
      </c>
      <c r="D9" s="132" t="s">
        <v>160</v>
      </c>
      <c r="E9" s="132" t="s">
        <v>161</v>
      </c>
      <c r="F9" s="132" t="s">
        <v>162</v>
      </c>
      <c r="G9" s="130">
        <v>1503</v>
      </c>
      <c r="H9" s="131" t="s">
        <v>115</v>
      </c>
      <c r="I9" s="16"/>
      <c r="J9" s="132"/>
      <c r="K9" s="143"/>
      <c r="L9" s="137"/>
    </row>
    <row r="10" spans="1:12" ht="30" customHeight="1" x14ac:dyDescent="0.2">
      <c r="A10" s="930"/>
      <c r="B10" s="933"/>
      <c r="C10" s="131" t="s">
        <v>118</v>
      </c>
      <c r="D10" s="132" t="s">
        <v>160</v>
      </c>
      <c r="E10" s="132" t="s">
        <v>161</v>
      </c>
      <c r="F10" s="132" t="s">
        <v>162</v>
      </c>
      <c r="G10" s="137">
        <v>1503</v>
      </c>
      <c r="H10" s="131" t="s">
        <v>118</v>
      </c>
      <c r="I10" s="16"/>
      <c r="J10" s="132"/>
      <c r="K10" s="143"/>
      <c r="L10" s="144"/>
    </row>
    <row r="11" spans="1:12" ht="30" customHeight="1" x14ac:dyDescent="0.2">
      <c r="A11" s="930"/>
      <c r="B11" s="933"/>
      <c r="C11" s="131" t="s">
        <v>119</v>
      </c>
      <c r="D11" s="127" t="s">
        <v>163</v>
      </c>
      <c r="E11" s="127" t="s">
        <v>164</v>
      </c>
      <c r="F11" s="127" t="s">
        <v>165</v>
      </c>
      <c r="G11" s="128">
        <v>1503</v>
      </c>
      <c r="H11" s="131" t="s">
        <v>119</v>
      </c>
      <c r="I11" s="135"/>
      <c r="J11" s="127"/>
      <c r="K11" s="136"/>
      <c r="L11" s="130"/>
    </row>
    <row r="12" spans="1:12" ht="30" customHeight="1" thickBot="1" x14ac:dyDescent="0.25">
      <c r="A12" s="931"/>
      <c r="B12" s="934"/>
      <c r="C12" s="145" t="s">
        <v>122</v>
      </c>
      <c r="D12" s="146" t="s">
        <v>163</v>
      </c>
      <c r="E12" s="146" t="s">
        <v>164</v>
      </c>
      <c r="F12" s="146" t="s">
        <v>165</v>
      </c>
      <c r="G12" s="147">
        <v>1503</v>
      </c>
      <c r="H12" s="145" t="s">
        <v>122</v>
      </c>
      <c r="I12" s="148"/>
      <c r="J12" s="146"/>
      <c r="K12" s="149"/>
      <c r="L12" s="150"/>
    </row>
    <row r="13" spans="1:12" ht="30" customHeight="1" x14ac:dyDescent="0.2">
      <c r="A13" s="929" t="s">
        <v>23</v>
      </c>
      <c r="B13" s="932" t="s">
        <v>9</v>
      </c>
      <c r="C13" s="126" t="s">
        <v>109</v>
      </c>
      <c r="D13" s="127"/>
      <c r="E13" s="127"/>
      <c r="F13" s="127"/>
      <c r="G13" s="128"/>
      <c r="H13" s="126" t="s">
        <v>109</v>
      </c>
      <c r="I13" s="135"/>
      <c r="J13" s="135"/>
      <c r="K13" s="127"/>
      <c r="L13" s="144"/>
    </row>
    <row r="14" spans="1:12" ht="30" customHeight="1" x14ac:dyDescent="0.2">
      <c r="A14" s="930"/>
      <c r="B14" s="933"/>
      <c r="C14" s="131" t="s">
        <v>110</v>
      </c>
      <c r="D14" s="132" t="s">
        <v>166</v>
      </c>
      <c r="E14" s="132" t="s">
        <v>167</v>
      </c>
      <c r="F14" s="132" t="s">
        <v>159</v>
      </c>
      <c r="G14" s="151">
        <v>1506</v>
      </c>
      <c r="H14" s="131" t="s">
        <v>110</v>
      </c>
      <c r="I14" s="16"/>
      <c r="J14" s="16"/>
      <c r="K14" s="132"/>
      <c r="L14" s="144"/>
    </row>
    <row r="15" spans="1:12" ht="30" customHeight="1" x14ac:dyDescent="0.2">
      <c r="A15" s="930"/>
      <c r="B15" s="933"/>
      <c r="C15" s="131" t="s">
        <v>111</v>
      </c>
      <c r="D15" s="132" t="s">
        <v>166</v>
      </c>
      <c r="E15" s="132" t="s">
        <v>167</v>
      </c>
      <c r="F15" s="132" t="s">
        <v>159</v>
      </c>
      <c r="G15" s="151">
        <v>1506</v>
      </c>
      <c r="H15" s="131" t="s">
        <v>111</v>
      </c>
      <c r="I15" s="129" t="s">
        <v>168</v>
      </c>
      <c r="J15" s="129" t="s">
        <v>169</v>
      </c>
      <c r="K15" s="127" t="s">
        <v>170</v>
      </c>
      <c r="L15" s="130" t="s">
        <v>171</v>
      </c>
    </row>
    <row r="16" spans="1:12" ht="30" customHeight="1" x14ac:dyDescent="0.2">
      <c r="A16" s="930"/>
      <c r="B16" s="933"/>
      <c r="C16" s="131" t="s">
        <v>114</v>
      </c>
      <c r="D16" s="132" t="s">
        <v>166</v>
      </c>
      <c r="E16" s="132" t="s">
        <v>167</v>
      </c>
      <c r="F16" s="132" t="s">
        <v>159</v>
      </c>
      <c r="G16" s="151">
        <v>1506</v>
      </c>
      <c r="H16" s="131" t="s">
        <v>114</v>
      </c>
      <c r="I16" s="129" t="s">
        <v>168</v>
      </c>
      <c r="J16" s="129" t="s">
        <v>169</v>
      </c>
      <c r="K16" s="127" t="s">
        <v>170</v>
      </c>
      <c r="L16" s="130" t="s">
        <v>171</v>
      </c>
    </row>
    <row r="17" spans="1:12" ht="30" customHeight="1" x14ac:dyDescent="0.2">
      <c r="A17" s="930"/>
      <c r="B17" s="933"/>
      <c r="C17" s="131" t="s">
        <v>152</v>
      </c>
      <c r="D17" s="132" t="s">
        <v>48</v>
      </c>
      <c r="E17" s="132" t="s">
        <v>49</v>
      </c>
      <c r="F17" s="132" t="s">
        <v>293</v>
      </c>
      <c r="G17" s="151" t="s">
        <v>173</v>
      </c>
      <c r="H17" s="131" t="s">
        <v>115</v>
      </c>
      <c r="I17" s="16" t="s">
        <v>174</v>
      </c>
      <c r="J17" s="152" t="s">
        <v>175</v>
      </c>
      <c r="K17" s="132" t="s">
        <v>176</v>
      </c>
      <c r="L17" s="137">
        <v>1506</v>
      </c>
    </row>
    <row r="18" spans="1:12" ht="30" customHeight="1" x14ac:dyDescent="0.2">
      <c r="A18" s="930"/>
      <c r="B18" s="933"/>
      <c r="C18" s="131" t="s">
        <v>153</v>
      </c>
      <c r="D18" s="132" t="s">
        <v>48</v>
      </c>
      <c r="E18" s="132" t="s">
        <v>49</v>
      </c>
      <c r="F18" s="132" t="s">
        <v>293</v>
      </c>
      <c r="G18" s="151" t="s">
        <v>173</v>
      </c>
      <c r="H18" s="131" t="s">
        <v>118</v>
      </c>
      <c r="I18" s="153" t="s">
        <v>174</v>
      </c>
      <c r="J18" s="154" t="s">
        <v>175</v>
      </c>
      <c r="K18" s="155" t="s">
        <v>176</v>
      </c>
      <c r="L18" s="156">
        <v>1506</v>
      </c>
    </row>
    <row r="19" spans="1:12" ht="30" customHeight="1" x14ac:dyDescent="0.2">
      <c r="A19" s="930"/>
      <c r="B19" s="933"/>
      <c r="C19" s="131" t="s">
        <v>119</v>
      </c>
      <c r="D19" s="132"/>
      <c r="E19" s="132"/>
      <c r="F19" s="132"/>
      <c r="G19" s="151"/>
      <c r="H19" s="131" t="s">
        <v>119</v>
      </c>
      <c r="I19" s="16"/>
      <c r="J19" s="16"/>
      <c r="K19" s="132"/>
      <c r="L19" s="144"/>
    </row>
    <row r="20" spans="1:12" ht="30" customHeight="1" thickBot="1" x14ac:dyDescent="0.25">
      <c r="A20" s="931"/>
      <c r="B20" s="934"/>
      <c r="C20" s="145" t="s">
        <v>122</v>
      </c>
      <c r="D20" s="146"/>
      <c r="E20" s="146"/>
      <c r="F20" s="146"/>
      <c r="G20" s="157"/>
      <c r="H20" s="145" t="s">
        <v>122</v>
      </c>
      <c r="I20" s="148"/>
      <c r="J20" s="148"/>
      <c r="K20" s="146"/>
      <c r="L20" s="150"/>
    </row>
    <row r="21" spans="1:12" ht="30" customHeight="1" x14ac:dyDescent="0.2">
      <c r="A21" s="929" t="s">
        <v>36</v>
      </c>
      <c r="B21" s="932" t="s">
        <v>9</v>
      </c>
      <c r="C21" s="126" t="s">
        <v>109</v>
      </c>
      <c r="D21" s="127"/>
      <c r="E21" s="127"/>
      <c r="F21" s="127"/>
      <c r="G21" s="137"/>
      <c r="H21" s="126" t="s">
        <v>109</v>
      </c>
      <c r="I21" s="129"/>
      <c r="J21" s="129"/>
      <c r="K21" s="127"/>
      <c r="L21" s="130"/>
    </row>
    <row r="22" spans="1:12" ht="30" customHeight="1" x14ac:dyDescent="0.2">
      <c r="A22" s="930"/>
      <c r="B22" s="933"/>
      <c r="C22" s="131" t="s">
        <v>110</v>
      </c>
      <c r="D22" s="16"/>
      <c r="E22" s="16"/>
      <c r="F22" s="16"/>
      <c r="G22" s="158"/>
      <c r="H22" s="131" t="s">
        <v>110</v>
      </c>
      <c r="I22" s="129"/>
      <c r="J22" s="129"/>
      <c r="K22" s="127"/>
      <c r="L22" s="130"/>
    </row>
    <row r="23" spans="1:12" ht="30" customHeight="1" x14ac:dyDescent="0.2">
      <c r="A23" s="930"/>
      <c r="B23" s="933"/>
      <c r="C23" s="131" t="s">
        <v>111</v>
      </c>
      <c r="D23" s="127" t="s">
        <v>177</v>
      </c>
      <c r="E23" s="127" t="s">
        <v>178</v>
      </c>
      <c r="F23" s="127" t="s">
        <v>170</v>
      </c>
      <c r="G23" s="137" t="s">
        <v>171</v>
      </c>
      <c r="H23" s="141" t="s">
        <v>111</v>
      </c>
      <c r="I23" s="16" t="s">
        <v>179</v>
      </c>
      <c r="J23" s="16" t="s">
        <v>180</v>
      </c>
      <c r="K23" s="132" t="s">
        <v>162</v>
      </c>
      <c r="L23" s="137">
        <v>1606</v>
      </c>
    </row>
    <row r="24" spans="1:12" ht="30" customHeight="1" x14ac:dyDescent="0.2">
      <c r="A24" s="930"/>
      <c r="B24" s="933"/>
      <c r="C24" s="131" t="s">
        <v>114</v>
      </c>
      <c r="D24" s="127" t="s">
        <v>177</v>
      </c>
      <c r="E24" s="127" t="s">
        <v>178</v>
      </c>
      <c r="F24" s="127" t="s">
        <v>170</v>
      </c>
      <c r="G24" s="137" t="s">
        <v>171</v>
      </c>
      <c r="H24" s="141" t="s">
        <v>114</v>
      </c>
      <c r="I24" s="16" t="s">
        <v>179</v>
      </c>
      <c r="J24" s="16" t="s">
        <v>180</v>
      </c>
      <c r="K24" s="132" t="s">
        <v>162</v>
      </c>
      <c r="L24" s="137">
        <v>1606</v>
      </c>
    </row>
    <row r="25" spans="1:12" ht="30" customHeight="1" x14ac:dyDescent="0.2">
      <c r="A25" s="930"/>
      <c r="B25" s="933"/>
      <c r="C25" s="131" t="s">
        <v>115</v>
      </c>
      <c r="D25" s="127" t="s">
        <v>181</v>
      </c>
      <c r="E25" s="127" t="s">
        <v>182</v>
      </c>
      <c r="F25" s="127" t="s">
        <v>183</v>
      </c>
      <c r="G25" s="151" t="s">
        <v>184</v>
      </c>
      <c r="H25" s="131" t="s">
        <v>115</v>
      </c>
      <c r="I25" s="135" t="s">
        <v>185</v>
      </c>
      <c r="J25" s="135" t="s">
        <v>186</v>
      </c>
      <c r="K25" s="127" t="s">
        <v>187</v>
      </c>
      <c r="L25" s="137">
        <v>1503</v>
      </c>
    </row>
    <row r="26" spans="1:12" ht="30" customHeight="1" x14ac:dyDescent="0.2">
      <c r="A26" s="930"/>
      <c r="B26" s="933"/>
      <c r="C26" s="131" t="s">
        <v>118</v>
      </c>
      <c r="D26" s="127" t="s">
        <v>181</v>
      </c>
      <c r="E26" s="127" t="s">
        <v>182</v>
      </c>
      <c r="F26" s="127" t="s">
        <v>183</v>
      </c>
      <c r="G26" s="144" t="s">
        <v>184</v>
      </c>
      <c r="H26" s="131" t="s">
        <v>118</v>
      </c>
      <c r="I26" s="16" t="s">
        <v>185</v>
      </c>
      <c r="J26" s="16" t="s">
        <v>186</v>
      </c>
      <c r="K26" s="132" t="s">
        <v>187</v>
      </c>
      <c r="L26" s="137">
        <v>1503</v>
      </c>
    </row>
    <row r="27" spans="1:12" ht="30" customHeight="1" x14ac:dyDescent="0.2">
      <c r="A27" s="930"/>
      <c r="B27" s="933"/>
      <c r="C27" s="131" t="s">
        <v>119</v>
      </c>
      <c r="D27" s="138"/>
      <c r="E27" s="138"/>
      <c r="F27" s="138"/>
      <c r="G27" s="140"/>
      <c r="H27" s="141" t="s">
        <v>119</v>
      </c>
      <c r="I27" s="16" t="s">
        <v>188</v>
      </c>
      <c r="J27" s="16" t="s">
        <v>189</v>
      </c>
      <c r="K27" s="143" t="s">
        <v>190</v>
      </c>
      <c r="L27" s="159">
        <v>1503</v>
      </c>
    </row>
    <row r="28" spans="1:12" ht="30" customHeight="1" thickBot="1" x14ac:dyDescent="0.25">
      <c r="A28" s="931"/>
      <c r="B28" s="934"/>
      <c r="C28" s="145" t="s">
        <v>122</v>
      </c>
      <c r="D28" s="160"/>
      <c r="E28" s="160"/>
      <c r="F28" s="160"/>
      <c r="G28" s="161"/>
      <c r="H28" s="145" t="s">
        <v>122</v>
      </c>
      <c r="I28" s="148" t="s">
        <v>188</v>
      </c>
      <c r="J28" s="148" t="s">
        <v>189</v>
      </c>
      <c r="K28" s="148" t="s">
        <v>190</v>
      </c>
      <c r="L28" s="162">
        <v>1503</v>
      </c>
    </row>
    <row r="29" spans="1:12" ht="30" customHeight="1" x14ac:dyDescent="0.2">
      <c r="A29" s="929" t="s">
        <v>46</v>
      </c>
      <c r="B29" s="932" t="s">
        <v>9</v>
      </c>
      <c r="C29" s="126" t="s">
        <v>109</v>
      </c>
      <c r="D29" s="127"/>
      <c r="E29" s="127"/>
      <c r="F29" s="127"/>
      <c r="G29" s="128"/>
      <c r="H29" s="126" t="s">
        <v>109</v>
      </c>
      <c r="I29" s="135"/>
      <c r="J29" s="135"/>
      <c r="K29" s="127"/>
      <c r="L29" s="130"/>
    </row>
    <row r="30" spans="1:12" ht="30" customHeight="1" x14ac:dyDescent="0.2">
      <c r="A30" s="930"/>
      <c r="B30" s="933"/>
      <c r="C30" s="131" t="s">
        <v>110</v>
      </c>
      <c r="D30" s="16"/>
      <c r="E30" s="16"/>
      <c r="F30" s="16"/>
      <c r="G30" s="151"/>
      <c r="H30" s="131" t="s">
        <v>110</v>
      </c>
      <c r="I30" s="163" t="s">
        <v>191</v>
      </c>
      <c r="J30" s="164" t="s">
        <v>192</v>
      </c>
      <c r="K30" s="165" t="s">
        <v>193</v>
      </c>
      <c r="L30" s="166">
        <v>1503</v>
      </c>
    </row>
    <row r="31" spans="1:12" ht="30" customHeight="1" x14ac:dyDescent="0.2">
      <c r="A31" s="930"/>
      <c r="B31" s="933"/>
      <c r="C31" s="131" t="s">
        <v>111</v>
      </c>
      <c r="D31" s="16"/>
      <c r="E31" s="16"/>
      <c r="F31" s="16"/>
      <c r="G31" s="144"/>
      <c r="H31" s="141" t="s">
        <v>111</v>
      </c>
      <c r="I31" s="163" t="s">
        <v>191</v>
      </c>
      <c r="J31" s="164" t="s">
        <v>192</v>
      </c>
      <c r="K31" s="165" t="s">
        <v>193</v>
      </c>
      <c r="L31" s="166">
        <v>1503</v>
      </c>
    </row>
    <row r="32" spans="1:12" ht="30" customHeight="1" x14ac:dyDescent="0.2">
      <c r="A32" s="930"/>
      <c r="B32" s="933"/>
      <c r="C32" s="131" t="s">
        <v>114</v>
      </c>
      <c r="D32" s="16"/>
      <c r="E32" s="16"/>
      <c r="F32" s="16"/>
      <c r="G32" s="144"/>
      <c r="H32" s="141" t="s">
        <v>114</v>
      </c>
      <c r="I32" s="163" t="s">
        <v>191</v>
      </c>
      <c r="J32" s="164" t="s">
        <v>192</v>
      </c>
      <c r="K32" s="165" t="s">
        <v>193</v>
      </c>
      <c r="L32" s="166">
        <v>1503</v>
      </c>
    </row>
    <row r="33" spans="1:12" ht="30" customHeight="1" x14ac:dyDescent="0.2">
      <c r="A33" s="930"/>
      <c r="B33" s="933"/>
      <c r="C33" s="131" t="s">
        <v>115</v>
      </c>
      <c r="D33" s="164" t="s">
        <v>194</v>
      </c>
      <c r="E33" s="164" t="s">
        <v>195</v>
      </c>
      <c r="F33" s="164" t="s">
        <v>196</v>
      </c>
      <c r="G33" s="167">
        <v>1503</v>
      </c>
      <c r="H33" s="131" t="s">
        <v>115</v>
      </c>
      <c r="I33" s="129" t="s">
        <v>197</v>
      </c>
      <c r="J33" s="129" t="s">
        <v>198</v>
      </c>
      <c r="K33" s="168" t="s">
        <v>199</v>
      </c>
      <c r="L33" s="137" t="s">
        <v>785</v>
      </c>
    </row>
    <row r="34" spans="1:12" ht="30" customHeight="1" x14ac:dyDescent="0.2">
      <c r="A34" s="930"/>
      <c r="B34" s="933"/>
      <c r="C34" s="131" t="s">
        <v>118</v>
      </c>
      <c r="D34" s="164" t="s">
        <v>194</v>
      </c>
      <c r="E34" s="164" t="s">
        <v>195</v>
      </c>
      <c r="F34" s="164" t="s">
        <v>196</v>
      </c>
      <c r="G34" s="167">
        <v>1503</v>
      </c>
      <c r="H34" s="131" t="s">
        <v>118</v>
      </c>
      <c r="I34" s="129" t="s">
        <v>197</v>
      </c>
      <c r="J34" s="129" t="s">
        <v>198</v>
      </c>
      <c r="K34" s="168" t="s">
        <v>199</v>
      </c>
      <c r="L34" s="137" t="s">
        <v>785</v>
      </c>
    </row>
    <row r="35" spans="1:12" ht="30" customHeight="1" x14ac:dyDescent="0.2">
      <c r="A35" s="930"/>
      <c r="B35" s="933"/>
      <c r="C35" s="131" t="s">
        <v>119</v>
      </c>
      <c r="D35" s="164" t="s">
        <v>194</v>
      </c>
      <c r="E35" s="164" t="s">
        <v>195</v>
      </c>
      <c r="F35" s="164" t="s">
        <v>196</v>
      </c>
      <c r="G35" s="167">
        <v>1503</v>
      </c>
      <c r="H35" s="131" t="s">
        <v>119</v>
      </c>
      <c r="I35" s="129" t="s">
        <v>197</v>
      </c>
      <c r="J35" s="129" t="s">
        <v>198</v>
      </c>
      <c r="K35" s="168" t="s">
        <v>199</v>
      </c>
      <c r="L35" s="137" t="s">
        <v>785</v>
      </c>
    </row>
    <row r="36" spans="1:12" ht="30" customHeight="1" thickBot="1" x14ac:dyDescent="0.25">
      <c r="A36" s="931"/>
      <c r="B36" s="934"/>
      <c r="C36" s="145" t="s">
        <v>122</v>
      </c>
      <c r="D36" s="169"/>
      <c r="E36" s="169"/>
      <c r="F36" s="169"/>
      <c r="G36" s="170"/>
      <c r="H36" s="145" t="s">
        <v>122</v>
      </c>
      <c r="I36" s="148"/>
      <c r="J36" s="148"/>
      <c r="K36" s="146"/>
      <c r="L36" s="150"/>
    </row>
    <row r="37" spans="1:12" ht="30" customHeight="1" x14ac:dyDescent="0.2">
      <c r="A37" s="929" t="s">
        <v>56</v>
      </c>
      <c r="B37" s="932" t="s">
        <v>9</v>
      </c>
      <c r="C37" s="126" t="s">
        <v>109</v>
      </c>
      <c r="D37" s="127"/>
      <c r="E37" s="127"/>
      <c r="F37" s="127"/>
      <c r="G37" s="128"/>
      <c r="H37" s="126" t="s">
        <v>109</v>
      </c>
      <c r="I37" s="16" t="s">
        <v>201</v>
      </c>
      <c r="J37" s="16" t="s">
        <v>202</v>
      </c>
      <c r="K37" s="132" t="s">
        <v>203</v>
      </c>
      <c r="L37" s="144" t="s">
        <v>713</v>
      </c>
    </row>
    <row r="38" spans="1:12" ht="30" customHeight="1" x14ac:dyDescent="0.2">
      <c r="A38" s="930"/>
      <c r="B38" s="933"/>
      <c r="C38" s="131" t="s">
        <v>110</v>
      </c>
      <c r="D38" s="16" t="s">
        <v>204</v>
      </c>
      <c r="E38" s="16" t="s">
        <v>205</v>
      </c>
      <c r="F38" s="16" t="s">
        <v>162</v>
      </c>
      <c r="G38" s="151" t="s">
        <v>184</v>
      </c>
      <c r="H38" s="131" t="s">
        <v>110</v>
      </c>
      <c r="I38" s="16" t="s">
        <v>201</v>
      </c>
      <c r="J38" s="16" t="s">
        <v>202</v>
      </c>
      <c r="K38" s="132" t="s">
        <v>203</v>
      </c>
      <c r="L38" s="144" t="s">
        <v>713</v>
      </c>
    </row>
    <row r="39" spans="1:12" ht="30" customHeight="1" x14ac:dyDescent="0.2">
      <c r="A39" s="930"/>
      <c r="B39" s="933"/>
      <c r="C39" s="131" t="s">
        <v>111</v>
      </c>
      <c r="D39" s="16" t="s">
        <v>204</v>
      </c>
      <c r="E39" s="16" t="s">
        <v>205</v>
      </c>
      <c r="F39" s="16" t="s">
        <v>162</v>
      </c>
      <c r="G39" s="144" t="s">
        <v>184</v>
      </c>
      <c r="H39" s="141" t="s">
        <v>111</v>
      </c>
      <c r="I39" s="171" t="s">
        <v>206</v>
      </c>
      <c r="J39" s="172" t="s">
        <v>207</v>
      </c>
      <c r="K39" s="173" t="s">
        <v>193</v>
      </c>
      <c r="L39" s="130" t="s">
        <v>171</v>
      </c>
    </row>
    <row r="40" spans="1:12" ht="30" customHeight="1" x14ac:dyDescent="0.2">
      <c r="A40" s="930"/>
      <c r="B40" s="933"/>
      <c r="C40" s="131" t="s">
        <v>114</v>
      </c>
      <c r="D40" s="16" t="s">
        <v>204</v>
      </c>
      <c r="E40" s="16" t="s">
        <v>205</v>
      </c>
      <c r="F40" s="16" t="s">
        <v>162</v>
      </c>
      <c r="G40" s="144" t="s">
        <v>184</v>
      </c>
      <c r="H40" s="141" t="s">
        <v>114</v>
      </c>
      <c r="I40" s="163" t="s">
        <v>206</v>
      </c>
      <c r="J40" s="164" t="s">
        <v>207</v>
      </c>
      <c r="K40" s="165" t="s">
        <v>193</v>
      </c>
      <c r="L40" s="137" t="s">
        <v>171</v>
      </c>
    </row>
    <row r="41" spans="1:12" ht="30" customHeight="1" x14ac:dyDescent="0.2">
      <c r="A41" s="930"/>
      <c r="B41" s="933"/>
      <c r="C41" s="131" t="s">
        <v>152</v>
      </c>
      <c r="D41" s="127"/>
      <c r="E41" s="127"/>
      <c r="F41" s="127"/>
      <c r="G41" s="174"/>
      <c r="H41" s="141" t="s">
        <v>115</v>
      </c>
      <c r="I41" s="138"/>
      <c r="J41" s="138"/>
      <c r="K41" s="138"/>
      <c r="L41" s="140"/>
    </row>
    <row r="42" spans="1:12" ht="30" customHeight="1" x14ac:dyDescent="0.2">
      <c r="A42" s="930"/>
      <c r="B42" s="933"/>
      <c r="C42" s="131" t="s">
        <v>153</v>
      </c>
      <c r="D42" s="132"/>
      <c r="E42" s="132"/>
      <c r="F42" s="127"/>
      <c r="G42" s="174"/>
      <c r="H42" s="141" t="s">
        <v>118</v>
      </c>
      <c r="I42" s="138"/>
      <c r="J42" s="138"/>
      <c r="K42" s="138"/>
      <c r="L42" s="140"/>
    </row>
    <row r="43" spans="1:12" ht="30" customHeight="1" x14ac:dyDescent="0.2">
      <c r="A43" s="930"/>
      <c r="B43" s="933"/>
      <c r="C43" s="131" t="s">
        <v>279</v>
      </c>
      <c r="D43" s="175"/>
      <c r="E43" s="175"/>
      <c r="F43" s="132"/>
      <c r="G43" s="174"/>
      <c r="H43" s="141" t="s">
        <v>119</v>
      </c>
      <c r="I43" s="142"/>
      <c r="J43" s="16"/>
      <c r="K43" s="143"/>
      <c r="L43" s="137"/>
    </row>
    <row r="44" spans="1:12" ht="30" customHeight="1" thickBot="1" x14ac:dyDescent="0.25">
      <c r="A44" s="931"/>
      <c r="B44" s="934"/>
      <c r="C44" s="145" t="s">
        <v>280</v>
      </c>
      <c r="D44" s="176"/>
      <c r="E44" s="176"/>
      <c r="F44" s="146"/>
      <c r="G44" s="150"/>
      <c r="H44" s="177" t="s">
        <v>122</v>
      </c>
      <c r="I44" s="148"/>
      <c r="J44" s="146"/>
      <c r="K44" s="149"/>
      <c r="L44" s="178"/>
    </row>
    <row r="45" spans="1:12" ht="30" customHeight="1" x14ac:dyDescent="0.2">
      <c r="A45" s="929" t="s">
        <v>580</v>
      </c>
      <c r="B45" s="932" t="s">
        <v>9</v>
      </c>
      <c r="C45" s="126" t="s">
        <v>109</v>
      </c>
      <c r="D45" s="127"/>
      <c r="E45" s="127"/>
      <c r="F45" s="127"/>
      <c r="G45" s="128"/>
      <c r="H45" s="126" t="s">
        <v>109</v>
      </c>
      <c r="I45" s="16"/>
      <c r="J45" s="16"/>
      <c r="K45" s="132"/>
      <c r="L45" s="144"/>
    </row>
    <row r="46" spans="1:12" ht="30" customHeight="1" x14ac:dyDescent="0.2">
      <c r="A46" s="930"/>
      <c r="B46" s="933"/>
      <c r="C46" s="131" t="s">
        <v>110</v>
      </c>
      <c r="D46" s="16"/>
      <c r="E46" s="16"/>
      <c r="F46" s="16"/>
      <c r="G46" s="151"/>
      <c r="H46" s="131" t="s">
        <v>110</v>
      </c>
      <c r="I46" s="16"/>
      <c r="J46" s="16"/>
      <c r="K46" s="132"/>
      <c r="L46" s="144"/>
    </row>
    <row r="47" spans="1:12" ht="20.25" x14ac:dyDescent="0.2">
      <c r="A47" s="930"/>
      <c r="B47" s="933"/>
      <c r="C47" s="131" t="s">
        <v>111</v>
      </c>
      <c r="D47" s="16"/>
      <c r="E47" s="16"/>
      <c r="F47" s="16"/>
      <c r="G47" s="144"/>
      <c r="H47" s="141" t="s">
        <v>111</v>
      </c>
      <c r="I47" s="171"/>
      <c r="J47" s="172"/>
      <c r="K47" s="173"/>
      <c r="L47" s="130"/>
    </row>
    <row r="48" spans="1:12" ht="20.25" x14ac:dyDescent="0.2">
      <c r="A48" s="930"/>
      <c r="B48" s="933"/>
      <c r="C48" s="131" t="s">
        <v>114</v>
      </c>
      <c r="D48" s="16"/>
      <c r="E48" s="16"/>
      <c r="F48" s="16"/>
      <c r="G48" s="144"/>
      <c r="H48" s="141" t="s">
        <v>114</v>
      </c>
      <c r="I48" s="163"/>
      <c r="J48" s="164"/>
      <c r="K48" s="165"/>
      <c r="L48" s="137"/>
    </row>
    <row r="49" spans="1:12" ht="24" customHeight="1" x14ac:dyDescent="0.2">
      <c r="A49" s="930"/>
      <c r="B49" s="933"/>
      <c r="C49" s="131" t="s">
        <v>152</v>
      </c>
      <c r="D49" s="127" t="s">
        <v>57</v>
      </c>
      <c r="E49" s="127" t="s">
        <v>58</v>
      </c>
      <c r="F49" s="127" t="s">
        <v>107</v>
      </c>
      <c r="G49" s="174" t="s">
        <v>208</v>
      </c>
      <c r="H49" s="141" t="s">
        <v>115</v>
      </c>
      <c r="I49" s="138"/>
      <c r="J49" s="138"/>
      <c r="K49" s="138"/>
      <c r="L49" s="140"/>
    </row>
    <row r="50" spans="1:12" ht="24" customHeight="1" x14ac:dyDescent="0.2">
      <c r="A50" s="930"/>
      <c r="B50" s="933"/>
      <c r="C50" s="131" t="s">
        <v>153</v>
      </c>
      <c r="D50" s="132" t="s">
        <v>57</v>
      </c>
      <c r="E50" s="132" t="s">
        <v>58</v>
      </c>
      <c r="F50" s="127" t="s">
        <v>107</v>
      </c>
      <c r="G50" s="174" t="s">
        <v>208</v>
      </c>
      <c r="H50" s="141" t="s">
        <v>118</v>
      </c>
      <c r="I50" s="138"/>
      <c r="J50" s="138"/>
      <c r="K50" s="138"/>
      <c r="L50" s="140"/>
    </row>
    <row r="51" spans="1:12" ht="24" customHeight="1" x14ac:dyDescent="0.2">
      <c r="A51" s="930"/>
      <c r="B51" s="933"/>
      <c r="C51" s="131" t="s">
        <v>279</v>
      </c>
      <c r="D51" s="175" t="s">
        <v>59</v>
      </c>
      <c r="E51" s="175" t="s">
        <v>60</v>
      </c>
      <c r="F51" s="132" t="s">
        <v>781</v>
      </c>
      <c r="G51" s="174" t="s">
        <v>208</v>
      </c>
      <c r="H51" s="141" t="s">
        <v>119</v>
      </c>
      <c r="I51" s="142"/>
      <c r="J51" s="16"/>
      <c r="K51" s="143"/>
      <c r="L51" s="137"/>
    </row>
    <row r="52" spans="1:12" ht="24.75" customHeight="1" thickBot="1" x14ac:dyDescent="0.25">
      <c r="A52" s="931"/>
      <c r="B52" s="934"/>
      <c r="C52" s="145" t="s">
        <v>280</v>
      </c>
      <c r="D52" s="176" t="s">
        <v>59</v>
      </c>
      <c r="E52" s="176" t="s">
        <v>60</v>
      </c>
      <c r="F52" s="146" t="s">
        <v>781</v>
      </c>
      <c r="G52" s="150" t="s">
        <v>208</v>
      </c>
      <c r="H52" s="177" t="s">
        <v>122</v>
      </c>
      <c r="I52" s="148"/>
      <c r="J52" s="146"/>
      <c r="K52" s="149"/>
      <c r="L52" s="178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L52"/>
  <sheetViews>
    <sheetView zoomScale="55" zoomScaleNormal="55" workbookViewId="0">
      <selection activeCell="J23" sqref="J23"/>
    </sheetView>
  </sheetViews>
  <sheetFormatPr defaultColWidth="9.42578125" defaultRowHeight="20.25" x14ac:dyDescent="0.3"/>
  <cols>
    <col min="1" max="1" width="6.7109375" style="45" customWidth="1"/>
    <col min="2" max="2" width="15.5703125" style="46" customWidth="1"/>
    <col min="3" max="3" width="25.42578125" style="46" customWidth="1"/>
    <col min="4" max="4" width="20.5703125" style="47" customWidth="1"/>
    <col min="5" max="5" width="67.42578125" style="47" customWidth="1"/>
    <col min="6" max="6" width="51.85546875" style="47" customWidth="1"/>
    <col min="7" max="7" width="47.7109375" style="47" customWidth="1"/>
    <col min="8" max="8" width="26.140625" style="46" customWidth="1"/>
    <col min="9" max="9" width="24" style="47" customWidth="1"/>
    <col min="10" max="10" width="44.85546875" style="47" customWidth="1"/>
    <col min="11" max="11" width="46.140625" style="47" customWidth="1"/>
    <col min="12" max="12" width="27.42578125" style="47" customWidth="1"/>
    <col min="13" max="16384" width="9.42578125" style="46"/>
  </cols>
  <sheetData>
    <row r="1" spans="1:12" ht="21" thickBot="1" x14ac:dyDescent="0.35"/>
    <row r="2" spans="1:12" ht="30" customHeight="1" thickBot="1" x14ac:dyDescent="0.4">
      <c r="B2" s="48"/>
      <c r="C2" s="49"/>
      <c r="D2" s="1021" t="s">
        <v>543</v>
      </c>
      <c r="E2" s="1022"/>
      <c r="F2" s="1022"/>
      <c r="G2" s="1022"/>
      <c r="H2" s="1022"/>
      <c r="I2" s="1022"/>
      <c r="J2" s="1022"/>
      <c r="K2" s="1022"/>
      <c r="L2" s="1023"/>
    </row>
    <row r="3" spans="1:12" ht="30" customHeight="1" x14ac:dyDescent="0.35">
      <c r="B3" s="48"/>
      <c r="C3" s="49"/>
      <c r="D3" s="1024" t="s">
        <v>1</v>
      </c>
      <c r="E3" s="1025"/>
      <c r="F3" s="1025"/>
      <c r="G3" s="1025"/>
      <c r="H3" s="50"/>
      <c r="I3" s="1025" t="s">
        <v>2</v>
      </c>
      <c r="J3" s="1025"/>
      <c r="K3" s="1025"/>
      <c r="L3" s="1026"/>
    </row>
    <row r="4" spans="1:12" ht="30" customHeight="1" thickBot="1" x14ac:dyDescent="0.4">
      <c r="B4" s="48"/>
      <c r="C4" s="512" t="s">
        <v>3</v>
      </c>
      <c r="D4" s="513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514" t="s">
        <v>7</v>
      </c>
    </row>
    <row r="5" spans="1:12" ht="30" customHeight="1" thickBot="1" x14ac:dyDescent="0.3">
      <c r="A5" s="1027" t="s">
        <v>8</v>
      </c>
      <c r="B5" s="942" t="s">
        <v>9</v>
      </c>
      <c r="C5" s="515" t="s">
        <v>109</v>
      </c>
      <c r="D5" s="516"/>
      <c r="E5" s="517"/>
      <c r="F5" s="517"/>
      <c r="G5" s="518"/>
      <c r="H5" s="353" t="s">
        <v>109</v>
      </c>
      <c r="I5" s="519"/>
      <c r="J5" s="519"/>
      <c r="K5" s="519"/>
      <c r="L5" s="519"/>
    </row>
    <row r="6" spans="1:12" ht="30" customHeight="1" thickBot="1" x14ac:dyDescent="0.3">
      <c r="A6" s="1027"/>
      <c r="B6" s="943"/>
      <c r="C6" s="498" t="s">
        <v>110</v>
      </c>
      <c r="D6" s="355"/>
      <c r="E6" s="132"/>
      <c r="F6" s="132"/>
      <c r="G6" s="151"/>
      <c r="H6" s="141" t="s">
        <v>110</v>
      </c>
      <c r="I6" s="520"/>
      <c r="J6" s="520"/>
      <c r="K6" s="520"/>
      <c r="L6" s="520"/>
    </row>
    <row r="7" spans="1:12" ht="30" customHeight="1" thickBot="1" x14ac:dyDescent="0.3">
      <c r="A7" s="1027"/>
      <c r="B7" s="943"/>
      <c r="C7" s="498" t="s">
        <v>111</v>
      </c>
      <c r="D7" s="521"/>
      <c r="E7" s="520"/>
      <c r="F7" s="520"/>
      <c r="G7" s="522"/>
      <c r="H7" s="141" t="s">
        <v>111</v>
      </c>
      <c r="I7" s="49" t="s">
        <v>544</v>
      </c>
      <c r="J7" s="460" t="s">
        <v>545</v>
      </c>
      <c r="K7" s="460" t="s">
        <v>546</v>
      </c>
      <c r="L7" s="357">
        <v>1702</v>
      </c>
    </row>
    <row r="8" spans="1:12" ht="30" customHeight="1" thickBot="1" x14ac:dyDescent="0.3">
      <c r="A8" s="1027"/>
      <c r="B8" s="943"/>
      <c r="C8" s="498" t="s">
        <v>114</v>
      </c>
      <c r="D8" s="521"/>
      <c r="E8" s="520"/>
      <c r="F8" s="520"/>
      <c r="G8" s="522"/>
      <c r="H8" s="141" t="s">
        <v>114</v>
      </c>
      <c r="I8" s="64" t="s">
        <v>544</v>
      </c>
      <c r="J8" s="523" t="s">
        <v>545</v>
      </c>
      <c r="K8" s="523" t="s">
        <v>546</v>
      </c>
      <c r="L8" s="524">
        <v>1702</v>
      </c>
    </row>
    <row r="9" spans="1:12" ht="30" customHeight="1" thickBot="1" x14ac:dyDescent="0.3">
      <c r="A9" s="1027"/>
      <c r="B9" s="943"/>
      <c r="C9" s="498" t="s">
        <v>115</v>
      </c>
      <c r="D9" s="462" t="s">
        <v>547</v>
      </c>
      <c r="E9" s="62" t="s">
        <v>548</v>
      </c>
      <c r="F9" s="62" t="s">
        <v>549</v>
      </c>
      <c r="G9" s="356" t="s">
        <v>550</v>
      </c>
      <c r="H9" s="141" t="s">
        <v>115</v>
      </c>
      <c r="I9" s="49" t="s">
        <v>544</v>
      </c>
      <c r="J9" s="460" t="s">
        <v>545</v>
      </c>
      <c r="K9" s="460" t="s">
        <v>546</v>
      </c>
      <c r="L9" s="357">
        <v>1702</v>
      </c>
    </row>
    <row r="10" spans="1:12" ht="30" customHeight="1" thickBot="1" x14ac:dyDescent="0.3">
      <c r="A10" s="1027"/>
      <c r="B10" s="943"/>
      <c r="C10" s="498" t="s">
        <v>118</v>
      </c>
      <c r="D10" s="462" t="s">
        <v>547</v>
      </c>
      <c r="E10" s="62" t="s">
        <v>548</v>
      </c>
      <c r="F10" s="62" t="s">
        <v>549</v>
      </c>
      <c r="G10" s="356" t="s">
        <v>550</v>
      </c>
      <c r="H10" s="141" t="s">
        <v>118</v>
      </c>
      <c r="I10" s="62" t="s">
        <v>544</v>
      </c>
      <c r="J10" s="460" t="s">
        <v>545</v>
      </c>
      <c r="K10" s="460" t="s">
        <v>546</v>
      </c>
      <c r="L10" s="357">
        <v>1702</v>
      </c>
    </row>
    <row r="11" spans="1:12" ht="30" customHeight="1" thickBot="1" x14ac:dyDescent="0.3">
      <c r="A11" s="1027"/>
      <c r="B11" s="943"/>
      <c r="C11" s="498" t="s">
        <v>119</v>
      </c>
      <c r="D11" s="462" t="s">
        <v>547</v>
      </c>
      <c r="E11" s="62" t="s">
        <v>548</v>
      </c>
      <c r="F11" s="62" t="s">
        <v>549</v>
      </c>
      <c r="G11" s="356" t="s">
        <v>550</v>
      </c>
      <c r="H11" s="141" t="s">
        <v>119</v>
      </c>
      <c r="I11" s="520"/>
      <c r="J11" s="520"/>
      <c r="K11" s="520"/>
      <c r="L11" s="525"/>
    </row>
    <row r="12" spans="1:12" ht="30" customHeight="1" thickBot="1" x14ac:dyDescent="0.3">
      <c r="A12" s="1028"/>
      <c r="B12" s="943"/>
      <c r="C12" s="526" t="s">
        <v>122</v>
      </c>
      <c r="D12" s="51"/>
      <c r="E12" s="52"/>
      <c r="F12" s="52"/>
      <c r="G12" s="361"/>
      <c r="H12" s="527" t="s">
        <v>122</v>
      </c>
      <c r="I12" s="528"/>
      <c r="J12" s="528"/>
      <c r="K12" s="528"/>
      <c r="L12" s="529"/>
    </row>
    <row r="13" spans="1:12" ht="30" customHeight="1" x14ac:dyDescent="0.25">
      <c r="A13" s="1016" t="s">
        <v>23</v>
      </c>
      <c r="B13" s="1019" t="s">
        <v>9</v>
      </c>
      <c r="C13" s="530" t="s">
        <v>109</v>
      </c>
      <c r="D13" s="490" t="s">
        <v>551</v>
      </c>
      <c r="E13" s="491" t="s">
        <v>552</v>
      </c>
      <c r="F13" s="477" t="s">
        <v>546</v>
      </c>
      <c r="G13" s="531" t="s">
        <v>772</v>
      </c>
      <c r="H13" s="532" t="s">
        <v>109</v>
      </c>
      <c r="I13" s="491" t="s">
        <v>553</v>
      </c>
      <c r="J13" s="491" t="s">
        <v>554</v>
      </c>
      <c r="K13" s="533" t="s">
        <v>555</v>
      </c>
      <c r="L13" s="534">
        <v>1702</v>
      </c>
    </row>
    <row r="14" spans="1:12" ht="30" customHeight="1" x14ac:dyDescent="0.25">
      <c r="A14" s="1017"/>
      <c r="B14" s="940"/>
      <c r="C14" s="498" t="s">
        <v>110</v>
      </c>
      <c r="D14" s="462" t="s">
        <v>551</v>
      </c>
      <c r="E14" s="62" t="s">
        <v>552</v>
      </c>
      <c r="F14" s="460" t="s">
        <v>546</v>
      </c>
      <c r="G14" s="352" t="s">
        <v>772</v>
      </c>
      <c r="H14" s="141" t="s">
        <v>110</v>
      </c>
      <c r="I14" s="62" t="s">
        <v>553</v>
      </c>
      <c r="J14" s="62" t="s">
        <v>554</v>
      </c>
      <c r="K14" s="535" t="s">
        <v>555</v>
      </c>
      <c r="L14" s="357">
        <v>1702</v>
      </c>
    </row>
    <row r="15" spans="1:12" ht="30" customHeight="1" x14ac:dyDescent="0.25">
      <c r="A15" s="1017"/>
      <c r="B15" s="940"/>
      <c r="C15" s="498" t="s">
        <v>148</v>
      </c>
      <c r="D15" s="355" t="s">
        <v>48</v>
      </c>
      <c r="E15" s="132" t="s">
        <v>49</v>
      </c>
      <c r="F15" s="132" t="s">
        <v>293</v>
      </c>
      <c r="G15" s="151" t="s">
        <v>216</v>
      </c>
      <c r="H15" s="141" t="s">
        <v>111</v>
      </c>
      <c r="I15" s="62" t="s">
        <v>553</v>
      </c>
      <c r="J15" s="62" t="s">
        <v>554</v>
      </c>
      <c r="K15" s="535" t="s">
        <v>555</v>
      </c>
      <c r="L15" s="357">
        <v>1702</v>
      </c>
    </row>
    <row r="16" spans="1:12" ht="30" customHeight="1" x14ac:dyDescent="0.25">
      <c r="A16" s="1017"/>
      <c r="B16" s="940"/>
      <c r="C16" s="498" t="s">
        <v>149</v>
      </c>
      <c r="D16" s="355" t="s">
        <v>48</v>
      </c>
      <c r="E16" s="132" t="s">
        <v>49</v>
      </c>
      <c r="F16" s="132" t="s">
        <v>293</v>
      </c>
      <c r="G16" s="151" t="s">
        <v>216</v>
      </c>
      <c r="H16" s="141" t="s">
        <v>114</v>
      </c>
      <c r="I16" s="62" t="s">
        <v>553</v>
      </c>
      <c r="J16" s="62" t="s">
        <v>554</v>
      </c>
      <c r="K16" s="535" t="s">
        <v>555</v>
      </c>
      <c r="L16" s="357">
        <v>1702</v>
      </c>
    </row>
    <row r="17" spans="1:12" ht="30" customHeight="1" x14ac:dyDescent="0.25">
      <c r="A17" s="1017"/>
      <c r="B17" s="940"/>
      <c r="C17" s="498" t="s">
        <v>115</v>
      </c>
      <c r="D17" s="462" t="s">
        <v>556</v>
      </c>
      <c r="E17" s="62" t="s">
        <v>557</v>
      </c>
      <c r="F17" s="460" t="s">
        <v>549</v>
      </c>
      <c r="G17" s="356" t="s">
        <v>550</v>
      </c>
      <c r="H17" s="141" t="s">
        <v>115</v>
      </c>
      <c r="I17" s="536" t="s">
        <v>558</v>
      </c>
      <c r="J17" s="179" t="s">
        <v>559</v>
      </c>
      <c r="K17" s="179" t="s">
        <v>560</v>
      </c>
      <c r="L17" s="357">
        <v>1703</v>
      </c>
    </row>
    <row r="18" spans="1:12" ht="30" customHeight="1" x14ac:dyDescent="0.25">
      <c r="A18" s="1017"/>
      <c r="B18" s="940"/>
      <c r="C18" s="498" t="s">
        <v>118</v>
      </c>
      <c r="D18" s="62" t="s">
        <v>556</v>
      </c>
      <c r="E18" s="460" t="s">
        <v>557</v>
      </c>
      <c r="F18" s="460" t="s">
        <v>549</v>
      </c>
      <c r="G18" s="132" t="s">
        <v>550</v>
      </c>
      <c r="H18" s="141" t="s">
        <v>118</v>
      </c>
      <c r="I18" s="536" t="s">
        <v>558</v>
      </c>
      <c r="J18" s="62" t="s">
        <v>559</v>
      </c>
      <c r="K18" s="179" t="s">
        <v>560</v>
      </c>
      <c r="L18" s="357">
        <v>1703</v>
      </c>
    </row>
    <row r="19" spans="1:12" ht="30" customHeight="1" x14ac:dyDescent="0.25">
      <c r="A19" s="1017"/>
      <c r="B19" s="940"/>
      <c r="C19" s="498" t="s">
        <v>119</v>
      </c>
      <c r="D19" s="480" t="s">
        <v>561</v>
      </c>
      <c r="E19" s="472" t="s">
        <v>562</v>
      </c>
      <c r="F19" s="472" t="s">
        <v>546</v>
      </c>
      <c r="G19" s="352">
        <v>1801</v>
      </c>
      <c r="H19" s="141" t="s">
        <v>119</v>
      </c>
      <c r="I19" s="536" t="s">
        <v>558</v>
      </c>
      <c r="J19" s="62" t="s">
        <v>559</v>
      </c>
      <c r="K19" s="179" t="s">
        <v>560</v>
      </c>
      <c r="L19" s="357">
        <v>1703</v>
      </c>
    </row>
    <row r="20" spans="1:12" ht="30" customHeight="1" thickBot="1" x14ac:dyDescent="0.3">
      <c r="A20" s="1018"/>
      <c r="B20" s="1020"/>
      <c r="C20" s="537" t="s">
        <v>122</v>
      </c>
      <c r="D20" s="474" t="s">
        <v>561</v>
      </c>
      <c r="E20" s="468" t="s">
        <v>562</v>
      </c>
      <c r="F20" s="468" t="s">
        <v>546</v>
      </c>
      <c r="G20" s="361">
        <v>1801</v>
      </c>
      <c r="H20" s="177" t="s">
        <v>122</v>
      </c>
      <c r="I20" s="528"/>
      <c r="J20" s="528"/>
      <c r="K20" s="528"/>
      <c r="L20" s="538"/>
    </row>
    <row r="21" spans="1:12" ht="30" customHeight="1" thickBot="1" x14ac:dyDescent="0.3">
      <c r="A21" s="1029" t="s">
        <v>36</v>
      </c>
      <c r="B21" s="943" t="s">
        <v>9</v>
      </c>
      <c r="C21" s="515" t="s">
        <v>109</v>
      </c>
      <c r="D21" s="480" t="s">
        <v>561</v>
      </c>
      <c r="E21" s="472" t="s">
        <v>562</v>
      </c>
      <c r="F21" s="472" t="s">
        <v>546</v>
      </c>
      <c r="G21" s="352">
        <v>1801</v>
      </c>
      <c r="H21" s="351" t="s">
        <v>109</v>
      </c>
      <c r="I21" s="129"/>
      <c r="J21" s="129"/>
      <c r="K21" s="168"/>
      <c r="L21" s="354"/>
    </row>
    <row r="22" spans="1:12" ht="30" customHeight="1" thickBot="1" x14ac:dyDescent="0.3">
      <c r="A22" s="1027"/>
      <c r="B22" s="943"/>
      <c r="C22" s="498" t="s">
        <v>110</v>
      </c>
      <c r="D22" s="462" t="s">
        <v>561</v>
      </c>
      <c r="E22" s="460" t="s">
        <v>562</v>
      </c>
      <c r="F22" s="460" t="s">
        <v>546</v>
      </c>
      <c r="G22" s="352">
        <v>1801</v>
      </c>
      <c r="H22" s="355" t="s">
        <v>110</v>
      </c>
      <c r="I22" s="62"/>
      <c r="J22" s="62"/>
      <c r="K22" s="49"/>
      <c r="L22" s="357"/>
    </row>
    <row r="23" spans="1:12" ht="30" customHeight="1" thickBot="1" x14ac:dyDescent="0.3">
      <c r="A23" s="1027"/>
      <c r="B23" s="943"/>
      <c r="C23" s="498" t="s">
        <v>111</v>
      </c>
      <c r="D23" s="539" t="s">
        <v>563</v>
      </c>
      <c r="E23" s="62" t="s">
        <v>128</v>
      </c>
      <c r="F23" s="62" t="s">
        <v>564</v>
      </c>
      <c r="G23" s="151">
        <v>1605</v>
      </c>
      <c r="H23" s="355" t="s">
        <v>111</v>
      </c>
      <c r="I23" s="132" t="s">
        <v>565</v>
      </c>
      <c r="J23" s="132" t="s">
        <v>566</v>
      </c>
      <c r="K23" s="62" t="s">
        <v>567</v>
      </c>
      <c r="L23" s="851">
        <v>1601</v>
      </c>
    </row>
    <row r="24" spans="1:12" ht="30" customHeight="1" thickBot="1" x14ac:dyDescent="0.3">
      <c r="A24" s="1027"/>
      <c r="B24" s="943"/>
      <c r="C24" s="498" t="s">
        <v>114</v>
      </c>
      <c r="D24" s="462" t="s">
        <v>563</v>
      </c>
      <c r="E24" s="62" t="s">
        <v>128</v>
      </c>
      <c r="F24" s="62" t="s">
        <v>564</v>
      </c>
      <c r="G24" s="151">
        <v>1605</v>
      </c>
      <c r="H24" s="355" t="s">
        <v>114</v>
      </c>
      <c r="I24" s="132" t="s">
        <v>565</v>
      </c>
      <c r="J24" s="132" t="s">
        <v>566</v>
      </c>
      <c r="K24" s="62" t="s">
        <v>567</v>
      </c>
      <c r="L24" s="851">
        <v>1601</v>
      </c>
    </row>
    <row r="25" spans="1:12" ht="30" customHeight="1" thickBot="1" x14ac:dyDescent="0.3">
      <c r="A25" s="1027"/>
      <c r="B25" s="943"/>
      <c r="C25" s="498" t="s">
        <v>115</v>
      </c>
      <c r="D25" s="355" t="s">
        <v>568</v>
      </c>
      <c r="E25" s="460" t="s">
        <v>569</v>
      </c>
      <c r="F25" s="460" t="s">
        <v>570</v>
      </c>
      <c r="G25" s="151">
        <v>1605</v>
      </c>
      <c r="H25" s="355" t="s">
        <v>115</v>
      </c>
      <c r="I25" s="62" t="s">
        <v>571</v>
      </c>
      <c r="J25" s="62" t="s">
        <v>572</v>
      </c>
      <c r="K25" s="483" t="s">
        <v>567</v>
      </c>
      <c r="L25" s="356">
        <v>1602</v>
      </c>
    </row>
    <row r="26" spans="1:12" ht="30" customHeight="1" thickBot="1" x14ac:dyDescent="0.3">
      <c r="A26" s="1027"/>
      <c r="B26" s="943"/>
      <c r="C26" s="498" t="s">
        <v>118</v>
      </c>
      <c r="D26" s="355" t="s">
        <v>568</v>
      </c>
      <c r="E26" s="460" t="s">
        <v>569</v>
      </c>
      <c r="F26" s="460" t="s">
        <v>570</v>
      </c>
      <c r="G26" s="151">
        <v>1605</v>
      </c>
      <c r="H26" s="355" t="s">
        <v>118</v>
      </c>
      <c r="I26" s="62" t="s">
        <v>571</v>
      </c>
      <c r="J26" s="62" t="s">
        <v>572</v>
      </c>
      <c r="K26" s="485" t="s">
        <v>567</v>
      </c>
      <c r="L26" s="356">
        <v>1602</v>
      </c>
    </row>
    <row r="27" spans="1:12" ht="30" customHeight="1" thickBot="1" x14ac:dyDescent="0.3">
      <c r="A27" s="1027"/>
      <c r="B27" s="943"/>
      <c r="C27" s="498" t="s">
        <v>119</v>
      </c>
      <c r="D27" s="53"/>
      <c r="E27" s="54"/>
      <c r="F27" s="54"/>
      <c r="G27" s="356"/>
      <c r="H27" s="355" t="s">
        <v>119</v>
      </c>
      <c r="I27" s="536" t="s">
        <v>573</v>
      </c>
      <c r="J27" s="179" t="s">
        <v>574</v>
      </c>
      <c r="K27" s="179" t="s">
        <v>560</v>
      </c>
      <c r="L27" s="357">
        <v>1601</v>
      </c>
    </row>
    <row r="28" spans="1:12" ht="30" customHeight="1" thickBot="1" x14ac:dyDescent="0.3">
      <c r="A28" s="1028"/>
      <c r="B28" s="943"/>
      <c r="C28" s="526" t="s">
        <v>122</v>
      </c>
      <c r="D28" s="55"/>
      <c r="E28" s="56"/>
      <c r="F28" s="56"/>
      <c r="G28" s="540"/>
      <c r="H28" s="359" t="s">
        <v>122</v>
      </c>
      <c r="I28" s="536" t="s">
        <v>573</v>
      </c>
      <c r="J28" s="62" t="s">
        <v>574</v>
      </c>
      <c r="K28" s="179" t="s">
        <v>560</v>
      </c>
      <c r="L28" s="357">
        <v>1601</v>
      </c>
    </row>
    <row r="29" spans="1:12" ht="30" customHeight="1" thickBot="1" x14ac:dyDescent="0.3">
      <c r="A29" s="1027" t="s">
        <v>46</v>
      </c>
      <c r="B29" s="942" t="s">
        <v>9</v>
      </c>
      <c r="C29" s="530" t="s">
        <v>109</v>
      </c>
      <c r="D29" s="541"/>
      <c r="E29" s="541"/>
      <c r="F29" s="541"/>
      <c r="G29" s="542"/>
      <c r="H29" s="516" t="s">
        <v>109</v>
      </c>
      <c r="I29" s="543"/>
      <c r="J29" s="543"/>
      <c r="K29" s="544"/>
      <c r="L29" s="534"/>
    </row>
    <row r="30" spans="1:12" ht="30" customHeight="1" thickBot="1" x14ac:dyDescent="0.3">
      <c r="A30" s="1027"/>
      <c r="B30" s="943"/>
      <c r="C30" s="498" t="s">
        <v>110</v>
      </c>
      <c r="D30" s="520"/>
      <c r="E30" s="520"/>
      <c r="F30" s="520"/>
      <c r="G30" s="522"/>
      <c r="H30" s="351" t="s">
        <v>110</v>
      </c>
      <c r="I30" s="179"/>
      <c r="J30" s="179"/>
      <c r="K30" s="536"/>
      <c r="L30" s="354"/>
    </row>
    <row r="31" spans="1:12" ht="30" customHeight="1" thickBot="1" x14ac:dyDescent="0.3">
      <c r="A31" s="1027"/>
      <c r="B31" s="943"/>
      <c r="C31" s="498" t="s">
        <v>111</v>
      </c>
      <c r="D31" s="520"/>
      <c r="E31" s="520"/>
      <c r="F31" s="520"/>
      <c r="G31" s="522"/>
      <c r="H31" s="355" t="s">
        <v>111</v>
      </c>
      <c r="I31" s="520"/>
      <c r="J31" s="520"/>
      <c r="K31" s="520"/>
      <c r="L31" s="522"/>
    </row>
    <row r="32" spans="1:12" ht="30" customHeight="1" thickBot="1" x14ac:dyDescent="0.3">
      <c r="A32" s="1027"/>
      <c r="B32" s="943"/>
      <c r="C32" s="498" t="s">
        <v>114</v>
      </c>
      <c r="D32" s="520"/>
      <c r="E32" s="520"/>
      <c r="F32" s="520"/>
      <c r="G32" s="522"/>
      <c r="H32" s="355" t="s">
        <v>114</v>
      </c>
      <c r="I32" s="520"/>
      <c r="J32" s="520"/>
      <c r="K32" s="520"/>
      <c r="L32" s="522"/>
    </row>
    <row r="33" spans="1:12" ht="30" customHeight="1" thickBot="1" x14ac:dyDescent="0.3">
      <c r="A33" s="1027"/>
      <c r="B33" s="943"/>
      <c r="C33" s="498" t="s">
        <v>115</v>
      </c>
      <c r="D33" s="520"/>
      <c r="E33" s="520"/>
      <c r="F33" s="520"/>
      <c r="G33" s="522"/>
      <c r="H33" s="355" t="s">
        <v>115</v>
      </c>
      <c r="I33" s="536" t="s">
        <v>575</v>
      </c>
      <c r="J33" s="179" t="s">
        <v>576</v>
      </c>
      <c r="K33" s="179" t="s">
        <v>567</v>
      </c>
      <c r="L33" s="352" t="s">
        <v>550</v>
      </c>
    </row>
    <row r="34" spans="1:12" ht="30" customHeight="1" thickBot="1" x14ac:dyDescent="0.3">
      <c r="A34" s="1027"/>
      <c r="B34" s="943"/>
      <c r="C34" s="498" t="s">
        <v>118</v>
      </c>
      <c r="D34" s="520"/>
      <c r="E34" s="520"/>
      <c r="F34" s="520"/>
      <c r="G34" s="522"/>
      <c r="H34" s="355" t="s">
        <v>118</v>
      </c>
      <c r="I34" s="536" t="s">
        <v>575</v>
      </c>
      <c r="J34" s="62" t="s">
        <v>576</v>
      </c>
      <c r="K34" s="62" t="s">
        <v>567</v>
      </c>
      <c r="L34" s="356" t="s">
        <v>550</v>
      </c>
    </row>
    <row r="35" spans="1:12" ht="30" customHeight="1" thickBot="1" x14ac:dyDescent="0.3">
      <c r="A35" s="1027"/>
      <c r="B35" s="943"/>
      <c r="C35" s="498" t="s">
        <v>119</v>
      </c>
      <c r="D35" s="520"/>
      <c r="E35" s="520"/>
      <c r="F35" s="520"/>
      <c r="G35" s="522"/>
      <c r="H35" s="355" t="s">
        <v>119</v>
      </c>
      <c r="I35" s="57"/>
      <c r="J35" s="57"/>
      <c r="K35" s="54"/>
      <c r="L35" s="357"/>
    </row>
    <row r="36" spans="1:12" ht="30" customHeight="1" thickBot="1" x14ac:dyDescent="0.3">
      <c r="A36" s="1027"/>
      <c r="B36" s="946"/>
      <c r="C36" s="537" t="s">
        <v>122</v>
      </c>
      <c r="D36" s="528"/>
      <c r="E36" s="528"/>
      <c r="F36" s="528"/>
      <c r="G36" s="538"/>
      <c r="H36" s="359" t="s">
        <v>122</v>
      </c>
      <c r="I36" s="52"/>
      <c r="J36" s="52"/>
      <c r="K36" s="52"/>
      <c r="L36" s="364"/>
    </row>
    <row r="37" spans="1:12" ht="30" customHeight="1" thickBot="1" x14ac:dyDescent="0.3">
      <c r="A37" s="1029" t="s">
        <v>56</v>
      </c>
      <c r="B37" s="943" t="s">
        <v>9</v>
      </c>
      <c r="C37" s="515" t="s">
        <v>109</v>
      </c>
      <c r="D37" s="545" t="s">
        <v>577</v>
      </c>
      <c r="E37" s="491" t="s">
        <v>578</v>
      </c>
      <c r="F37" s="491" t="s">
        <v>567</v>
      </c>
      <c r="G37" s="518" t="s">
        <v>579</v>
      </c>
      <c r="H37" s="516" t="s">
        <v>109</v>
      </c>
      <c r="I37" s="543"/>
      <c r="J37" s="543"/>
      <c r="K37" s="544"/>
      <c r="L37" s="534"/>
    </row>
    <row r="38" spans="1:12" ht="30" customHeight="1" thickBot="1" x14ac:dyDescent="0.3">
      <c r="A38" s="1027"/>
      <c r="B38" s="943"/>
      <c r="C38" s="546" t="s">
        <v>110</v>
      </c>
      <c r="D38" s="462" t="s">
        <v>577</v>
      </c>
      <c r="E38" s="62" t="s">
        <v>578</v>
      </c>
      <c r="F38" s="62" t="s">
        <v>567</v>
      </c>
      <c r="G38" s="356" t="s">
        <v>579</v>
      </c>
      <c r="H38" s="355" t="s">
        <v>110</v>
      </c>
      <c r="I38" s="62"/>
      <c r="J38" s="62"/>
      <c r="K38" s="49"/>
      <c r="L38" s="357"/>
    </row>
    <row r="39" spans="1:12" ht="30" customHeight="1" thickBot="1" x14ac:dyDescent="0.3">
      <c r="A39" s="1027"/>
      <c r="B39" s="943"/>
      <c r="C39" s="546" t="s">
        <v>111</v>
      </c>
      <c r="D39" s="462" t="s">
        <v>577</v>
      </c>
      <c r="E39" s="62" t="s">
        <v>578</v>
      </c>
      <c r="F39" s="179" t="s">
        <v>567</v>
      </c>
      <c r="G39" s="356" t="s">
        <v>579</v>
      </c>
      <c r="H39" s="355" t="s">
        <v>111</v>
      </c>
      <c r="I39" s="520"/>
      <c r="J39" s="520"/>
      <c r="K39" s="520"/>
      <c r="L39" s="522"/>
    </row>
    <row r="40" spans="1:12" ht="30" customHeight="1" thickBot="1" x14ac:dyDescent="0.3">
      <c r="A40" s="1027"/>
      <c r="B40" s="943"/>
      <c r="C40" s="546" t="s">
        <v>114</v>
      </c>
      <c r="D40" s="462" t="s">
        <v>577</v>
      </c>
      <c r="E40" s="62" t="s">
        <v>578</v>
      </c>
      <c r="F40" s="62" t="s">
        <v>567</v>
      </c>
      <c r="G40" s="356" t="s">
        <v>579</v>
      </c>
      <c r="H40" s="355" t="s">
        <v>114</v>
      </c>
      <c r="I40" s="520"/>
      <c r="J40" s="520"/>
      <c r="K40" s="520"/>
      <c r="L40" s="522"/>
    </row>
    <row r="41" spans="1:12" ht="30" customHeight="1" thickBot="1" x14ac:dyDescent="0.3">
      <c r="A41" s="1027"/>
      <c r="B41" s="943"/>
      <c r="C41" s="546" t="s">
        <v>115</v>
      </c>
      <c r="D41" s="53"/>
      <c r="E41" s="54"/>
      <c r="F41" s="54"/>
      <c r="G41" s="58"/>
      <c r="H41" s="355" t="s">
        <v>115</v>
      </c>
      <c r="I41" s="520"/>
      <c r="J41" s="520"/>
      <c r="K41" s="520"/>
      <c r="L41" s="522"/>
    </row>
    <row r="42" spans="1:12" ht="30" customHeight="1" thickBot="1" x14ac:dyDescent="0.3">
      <c r="A42" s="1027"/>
      <c r="B42" s="943"/>
      <c r="C42" s="546" t="s">
        <v>118</v>
      </c>
      <c r="D42" s="53"/>
      <c r="E42" s="54"/>
      <c r="F42" s="54"/>
      <c r="G42" s="58"/>
      <c r="H42" s="355" t="s">
        <v>118</v>
      </c>
      <c r="I42" s="520"/>
      <c r="J42" s="520"/>
      <c r="K42" s="520"/>
      <c r="L42" s="522"/>
    </row>
    <row r="43" spans="1:12" ht="30" customHeight="1" thickBot="1" x14ac:dyDescent="0.3">
      <c r="A43" s="1027"/>
      <c r="B43" s="943"/>
      <c r="C43" s="546" t="s">
        <v>119</v>
      </c>
      <c r="D43" s="462"/>
      <c r="E43" s="62"/>
      <c r="F43" s="62"/>
      <c r="G43" s="356"/>
      <c r="H43" s="355" t="s">
        <v>119</v>
      </c>
      <c r="I43" s="520"/>
      <c r="J43" s="520"/>
      <c r="K43" s="520"/>
      <c r="L43" s="522"/>
    </row>
    <row r="44" spans="1:12" ht="30" customHeight="1" thickBot="1" x14ac:dyDescent="0.3">
      <c r="A44" s="1027"/>
      <c r="B44" s="946"/>
      <c r="C44" s="537" t="s">
        <v>122</v>
      </c>
      <c r="D44" s="547"/>
      <c r="E44" s="183"/>
      <c r="F44" s="183"/>
      <c r="G44" s="157"/>
      <c r="H44" s="359" t="s">
        <v>122</v>
      </c>
      <c r="I44" s="183"/>
      <c r="J44" s="183"/>
      <c r="K44" s="236"/>
      <c r="L44" s="364"/>
    </row>
    <row r="45" spans="1:12" ht="30" customHeight="1" thickBot="1" x14ac:dyDescent="0.3">
      <c r="A45" s="1027" t="s">
        <v>580</v>
      </c>
      <c r="B45" s="986" t="s">
        <v>9</v>
      </c>
      <c r="C45" s="515" t="s">
        <v>109</v>
      </c>
      <c r="D45" s="516"/>
      <c r="E45" s="517"/>
      <c r="F45" s="517"/>
      <c r="G45" s="518"/>
      <c r="H45" s="353" t="s">
        <v>109</v>
      </c>
      <c r="I45" s="129"/>
      <c r="J45" s="129"/>
      <c r="K45" s="168"/>
      <c r="L45" s="354"/>
    </row>
    <row r="46" spans="1:12" ht="30" customHeight="1" thickBot="1" x14ac:dyDescent="0.3">
      <c r="A46" s="1027"/>
      <c r="B46" s="987"/>
      <c r="C46" s="498" t="s">
        <v>50</v>
      </c>
      <c r="D46" s="355" t="s">
        <v>57</v>
      </c>
      <c r="E46" s="132" t="s">
        <v>58</v>
      </c>
      <c r="F46" s="132" t="s">
        <v>107</v>
      </c>
      <c r="G46" s="151" t="s">
        <v>237</v>
      </c>
      <c r="H46" s="141" t="s">
        <v>110</v>
      </c>
      <c r="I46" s="62"/>
      <c r="J46" s="62"/>
      <c r="K46" s="49"/>
      <c r="L46" s="357"/>
    </row>
    <row r="47" spans="1:12" ht="30" customHeight="1" thickBot="1" x14ac:dyDescent="0.3">
      <c r="A47" s="1027"/>
      <c r="B47" s="987"/>
      <c r="C47" s="498" t="s">
        <v>581</v>
      </c>
      <c r="D47" s="355" t="s">
        <v>57</v>
      </c>
      <c r="E47" s="132" t="s">
        <v>58</v>
      </c>
      <c r="F47" s="132" t="s">
        <v>107</v>
      </c>
      <c r="G47" s="151" t="s">
        <v>237</v>
      </c>
      <c r="H47" s="141" t="s">
        <v>111</v>
      </c>
      <c r="I47" s="62"/>
      <c r="J47" s="62"/>
      <c r="K47" s="49"/>
      <c r="L47" s="357"/>
    </row>
    <row r="48" spans="1:12" ht="30" customHeight="1" thickBot="1" x14ac:dyDescent="0.3">
      <c r="A48" s="1027"/>
      <c r="B48" s="987"/>
      <c r="C48" s="498" t="s">
        <v>114</v>
      </c>
      <c r="D48" s="355"/>
      <c r="E48" s="132"/>
      <c r="F48" s="132"/>
      <c r="G48" s="151"/>
      <c r="H48" s="141" t="s">
        <v>114</v>
      </c>
      <c r="I48" s="186"/>
      <c r="J48" s="62"/>
      <c r="K48" s="49"/>
      <c r="L48" s="357"/>
    </row>
    <row r="49" spans="1:12" ht="30" customHeight="1" thickBot="1" x14ac:dyDescent="0.3">
      <c r="A49" s="1027"/>
      <c r="B49" s="987"/>
      <c r="C49" s="498" t="s">
        <v>152</v>
      </c>
      <c r="D49" s="548" t="s">
        <v>59</v>
      </c>
      <c r="E49" s="243" t="s">
        <v>60</v>
      </c>
      <c r="F49" s="243" t="s">
        <v>781</v>
      </c>
      <c r="G49" s="501" t="s">
        <v>237</v>
      </c>
      <c r="H49" s="141" t="s">
        <v>115</v>
      </c>
      <c r="I49" s="186"/>
      <c r="J49" s="62"/>
      <c r="K49" s="49"/>
      <c r="L49" s="357"/>
    </row>
    <row r="50" spans="1:12" ht="30" customHeight="1" thickBot="1" x14ac:dyDescent="0.3">
      <c r="A50" s="1027"/>
      <c r="B50" s="987"/>
      <c r="C50" s="498" t="s">
        <v>153</v>
      </c>
      <c r="D50" s="548" t="s">
        <v>59</v>
      </c>
      <c r="E50" s="243" t="s">
        <v>60</v>
      </c>
      <c r="F50" s="243" t="s">
        <v>781</v>
      </c>
      <c r="G50" s="501" t="s">
        <v>237</v>
      </c>
      <c r="H50" s="141" t="s">
        <v>118</v>
      </c>
      <c r="I50" s="186"/>
      <c r="J50" s="62"/>
      <c r="K50" s="49"/>
      <c r="L50" s="357"/>
    </row>
    <row r="51" spans="1:12" ht="30" customHeight="1" thickBot="1" x14ac:dyDescent="0.3">
      <c r="A51" s="1027"/>
      <c r="B51" s="987"/>
      <c r="C51" s="498" t="s">
        <v>119</v>
      </c>
      <c r="D51" s="59"/>
      <c r="E51" s="57"/>
      <c r="F51" s="57"/>
      <c r="G51" s="60"/>
      <c r="H51" s="141" t="s">
        <v>119</v>
      </c>
      <c r="I51" s="186"/>
      <c r="J51" s="62"/>
      <c r="K51" s="49"/>
      <c r="L51" s="357"/>
    </row>
    <row r="52" spans="1:12" ht="30" customHeight="1" thickBot="1" x14ac:dyDescent="0.3">
      <c r="A52" s="1027"/>
      <c r="B52" s="988"/>
      <c r="C52" s="537" t="s">
        <v>122</v>
      </c>
      <c r="D52" s="51"/>
      <c r="E52" s="52"/>
      <c r="F52" s="52"/>
      <c r="G52" s="61"/>
      <c r="H52" s="177" t="s">
        <v>122</v>
      </c>
      <c r="I52" s="549"/>
      <c r="J52" s="183"/>
      <c r="K52" s="236"/>
      <c r="L52" s="364"/>
    </row>
  </sheetData>
  <mergeCells count="15">
    <mergeCell ref="A45:A52"/>
    <mergeCell ref="B45:B52"/>
    <mergeCell ref="A21:A28"/>
    <mergeCell ref="B21:B28"/>
    <mergeCell ref="A29:A36"/>
    <mergeCell ref="B29:B36"/>
    <mergeCell ref="A37:A44"/>
    <mergeCell ref="B37:B44"/>
    <mergeCell ref="A13:A20"/>
    <mergeCell ref="B13:B20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2:L52"/>
  <sheetViews>
    <sheetView zoomScale="55" zoomScaleNormal="55" workbookViewId="0">
      <selection activeCell="D2" sqref="D2:L2"/>
    </sheetView>
  </sheetViews>
  <sheetFormatPr defaultColWidth="9.42578125" defaultRowHeight="21" x14ac:dyDescent="0.35"/>
  <cols>
    <col min="1" max="1" width="6.7109375" style="72" customWidth="1"/>
    <col min="2" max="2" width="20.140625" style="63" customWidth="1"/>
    <col min="3" max="3" width="27.7109375" style="63" customWidth="1"/>
    <col min="4" max="4" width="21" style="73" customWidth="1"/>
    <col min="5" max="5" width="61.28515625" style="73" customWidth="1"/>
    <col min="6" max="6" width="49.28515625" style="73" customWidth="1"/>
    <col min="7" max="7" width="47.7109375" style="73" customWidth="1"/>
    <col min="8" max="8" width="31.7109375" style="63" customWidth="1"/>
    <col min="9" max="9" width="22.140625" style="73" customWidth="1"/>
    <col min="10" max="10" width="49.42578125" style="73" customWidth="1"/>
    <col min="11" max="11" width="41.140625" style="73" customWidth="1"/>
    <col min="12" max="12" width="27.42578125" style="73" customWidth="1"/>
    <col min="13" max="16384" width="9.42578125" style="63"/>
  </cols>
  <sheetData>
    <row r="2" spans="1:12" ht="30" customHeight="1" x14ac:dyDescent="0.35">
      <c r="A2" s="45"/>
      <c r="B2" s="48"/>
      <c r="C2" s="62"/>
      <c r="D2" s="944" t="s">
        <v>582</v>
      </c>
      <c r="E2" s="945"/>
      <c r="F2" s="945"/>
      <c r="G2" s="945"/>
      <c r="H2" s="945"/>
      <c r="I2" s="945"/>
      <c r="J2" s="945"/>
      <c r="K2" s="945"/>
      <c r="L2" s="945"/>
    </row>
    <row r="3" spans="1:12" ht="30" customHeight="1" thickBot="1" x14ac:dyDescent="0.4">
      <c r="A3" s="45"/>
      <c r="B3" s="48"/>
      <c r="C3" s="64"/>
      <c r="D3" s="1032" t="s">
        <v>1</v>
      </c>
      <c r="E3" s="1032"/>
      <c r="F3" s="1032"/>
      <c r="G3" s="1032"/>
      <c r="H3" s="65"/>
      <c r="I3" s="944" t="s">
        <v>2</v>
      </c>
      <c r="J3" s="944"/>
      <c r="K3" s="944"/>
      <c r="L3" s="944"/>
    </row>
    <row r="4" spans="1:12" ht="30" customHeight="1" thickBot="1" x14ac:dyDescent="0.4">
      <c r="A4" s="45"/>
      <c r="B4" s="48"/>
      <c r="C4" s="550" t="s">
        <v>3</v>
      </c>
      <c r="D4" s="551" t="s">
        <v>4</v>
      </c>
      <c r="E4" s="552" t="s">
        <v>5</v>
      </c>
      <c r="F4" s="552" t="s">
        <v>6</v>
      </c>
      <c r="G4" s="551" t="s">
        <v>7</v>
      </c>
      <c r="H4" s="550" t="s">
        <v>3</v>
      </c>
      <c r="I4" s="553" t="s">
        <v>4</v>
      </c>
      <c r="J4" s="554" t="s">
        <v>5</v>
      </c>
      <c r="K4" s="554" t="s">
        <v>6</v>
      </c>
      <c r="L4" s="553" t="s">
        <v>7</v>
      </c>
    </row>
    <row r="5" spans="1:12" ht="30" customHeight="1" thickBot="1" x14ac:dyDescent="0.4">
      <c r="A5" s="1033" t="s">
        <v>8</v>
      </c>
      <c r="B5" s="1031" t="s">
        <v>9</v>
      </c>
      <c r="C5" s="351" t="s">
        <v>109</v>
      </c>
      <c r="D5" s="66"/>
      <c r="E5" s="66"/>
      <c r="F5" s="66"/>
      <c r="G5" s="531"/>
      <c r="H5" s="516" t="s">
        <v>109</v>
      </c>
      <c r="I5" s="543"/>
      <c r="J5" s="543"/>
      <c r="K5" s="544"/>
      <c r="L5" s="534"/>
    </row>
    <row r="6" spans="1:12" ht="30" customHeight="1" thickBot="1" x14ac:dyDescent="0.4">
      <c r="A6" s="1034"/>
      <c r="B6" s="1031"/>
      <c r="C6" s="355" t="s">
        <v>110</v>
      </c>
      <c r="D6" s="555" t="s">
        <v>583</v>
      </c>
      <c r="E6" s="62" t="s">
        <v>562</v>
      </c>
      <c r="F6" s="460" t="s">
        <v>549</v>
      </c>
      <c r="G6" s="356">
        <v>1705</v>
      </c>
      <c r="H6" s="355" t="s">
        <v>110</v>
      </c>
      <c r="I6" s="536" t="s">
        <v>584</v>
      </c>
      <c r="J6" s="62" t="s">
        <v>585</v>
      </c>
      <c r="K6" s="132" t="s">
        <v>586</v>
      </c>
      <c r="L6" s="357">
        <v>1703</v>
      </c>
    </row>
    <row r="7" spans="1:12" ht="30" customHeight="1" thickBot="1" x14ac:dyDescent="0.4">
      <c r="A7" s="1034"/>
      <c r="B7" s="1031"/>
      <c r="C7" s="355" t="s">
        <v>111</v>
      </c>
      <c r="D7" s="62" t="s">
        <v>583</v>
      </c>
      <c r="E7" s="460" t="s">
        <v>562</v>
      </c>
      <c r="F7" s="460" t="s">
        <v>549</v>
      </c>
      <c r="G7" s="356">
        <v>1705</v>
      </c>
      <c r="H7" s="355" t="s">
        <v>111</v>
      </c>
      <c r="I7" s="536" t="s">
        <v>584</v>
      </c>
      <c r="J7" s="62" t="s">
        <v>585</v>
      </c>
      <c r="K7" s="132" t="s">
        <v>586</v>
      </c>
      <c r="L7" s="357">
        <v>1703</v>
      </c>
    </row>
    <row r="8" spans="1:12" ht="30" customHeight="1" thickBot="1" x14ac:dyDescent="0.4">
      <c r="A8" s="1034"/>
      <c r="B8" s="1031"/>
      <c r="C8" s="355" t="s">
        <v>114</v>
      </c>
      <c r="D8" s="62" t="s">
        <v>583</v>
      </c>
      <c r="E8" s="460" t="s">
        <v>562</v>
      </c>
      <c r="F8" s="460" t="s">
        <v>549</v>
      </c>
      <c r="G8" s="356">
        <v>1705</v>
      </c>
      <c r="H8" s="355" t="s">
        <v>114</v>
      </c>
      <c r="I8" s="556" t="s">
        <v>584</v>
      </c>
      <c r="J8" s="64" t="s">
        <v>585</v>
      </c>
      <c r="K8" s="557" t="s">
        <v>586</v>
      </c>
      <c r="L8" s="357">
        <v>1703</v>
      </c>
    </row>
    <row r="9" spans="1:12" ht="30" customHeight="1" thickBot="1" x14ac:dyDescent="0.4">
      <c r="A9" s="1034"/>
      <c r="B9" s="1031"/>
      <c r="C9" s="355" t="s">
        <v>115</v>
      </c>
      <c r="D9" s="132" t="s">
        <v>587</v>
      </c>
      <c r="E9" s="132" t="s">
        <v>588</v>
      </c>
      <c r="F9" s="132" t="s">
        <v>586</v>
      </c>
      <c r="G9" s="356">
        <v>1802</v>
      </c>
      <c r="H9" s="355" t="s">
        <v>115</v>
      </c>
      <c r="I9" s="67"/>
      <c r="J9" s="67"/>
      <c r="K9" s="67"/>
      <c r="L9" s="71"/>
    </row>
    <row r="10" spans="1:12" ht="30" customHeight="1" thickBot="1" x14ac:dyDescent="0.4">
      <c r="A10" s="1034"/>
      <c r="B10" s="1031"/>
      <c r="C10" s="355" t="s">
        <v>118</v>
      </c>
      <c r="D10" s="132" t="s">
        <v>587</v>
      </c>
      <c r="E10" s="132" t="s">
        <v>588</v>
      </c>
      <c r="F10" s="132" t="s">
        <v>586</v>
      </c>
      <c r="G10" s="356">
        <v>1802</v>
      </c>
      <c r="H10" s="355" t="s">
        <v>118</v>
      </c>
      <c r="I10" s="67"/>
      <c r="J10" s="67"/>
      <c r="K10" s="67"/>
      <c r="L10" s="71"/>
    </row>
    <row r="11" spans="1:12" ht="30" customHeight="1" thickBot="1" x14ac:dyDescent="0.4">
      <c r="A11" s="1034"/>
      <c r="B11" s="1031"/>
      <c r="C11" s="355" t="s">
        <v>119</v>
      </c>
      <c r="D11" s="54"/>
      <c r="E11" s="54"/>
      <c r="F11" s="54"/>
      <c r="G11" s="58"/>
      <c r="H11" s="141" t="s">
        <v>119</v>
      </c>
      <c r="I11" s="49"/>
      <c r="J11" s="460"/>
      <c r="K11" s="132"/>
      <c r="L11" s="357"/>
    </row>
    <row r="12" spans="1:12" ht="30" customHeight="1" thickBot="1" x14ac:dyDescent="0.4">
      <c r="A12" s="1035"/>
      <c r="B12" s="1031"/>
      <c r="C12" s="359" t="s">
        <v>122</v>
      </c>
      <c r="D12" s="52"/>
      <c r="E12" s="52"/>
      <c r="F12" s="52"/>
      <c r="G12" s="61"/>
      <c r="H12" s="177" t="s">
        <v>122</v>
      </c>
      <c r="I12" s="183"/>
      <c r="J12" s="468"/>
      <c r="K12" s="146"/>
      <c r="L12" s="364"/>
    </row>
    <row r="13" spans="1:12" ht="30" customHeight="1" thickBot="1" x14ac:dyDescent="0.4">
      <c r="A13" s="1030" t="s">
        <v>23</v>
      </c>
      <c r="B13" s="1031" t="s">
        <v>9</v>
      </c>
      <c r="C13" s="516" t="s">
        <v>109</v>
      </c>
      <c r="D13" s="179"/>
      <c r="E13" s="179"/>
      <c r="F13" s="127"/>
      <c r="G13" s="128"/>
      <c r="H13" s="516" t="s">
        <v>109</v>
      </c>
      <c r="I13" s="543"/>
      <c r="J13" s="543"/>
      <c r="K13" s="544"/>
      <c r="L13" s="534"/>
    </row>
    <row r="14" spans="1:12" ht="30" customHeight="1" thickBot="1" x14ac:dyDescent="0.4">
      <c r="A14" s="1030"/>
      <c r="B14" s="1031"/>
      <c r="C14" s="355" t="s">
        <v>110</v>
      </c>
      <c r="D14" s="54"/>
      <c r="E14" s="54"/>
      <c r="F14" s="68"/>
      <c r="G14" s="69"/>
      <c r="H14" s="355" t="s">
        <v>110</v>
      </c>
      <c r="I14" s="62" t="s">
        <v>591</v>
      </c>
      <c r="J14" s="62" t="s">
        <v>592</v>
      </c>
      <c r="K14" s="460" t="s">
        <v>549</v>
      </c>
      <c r="L14" s="356">
        <v>1705</v>
      </c>
    </row>
    <row r="15" spans="1:12" ht="30" customHeight="1" thickBot="1" x14ac:dyDescent="0.4">
      <c r="A15" s="1030"/>
      <c r="B15" s="1031"/>
      <c r="C15" s="355" t="s">
        <v>111</v>
      </c>
      <c r="D15" s="62" t="s">
        <v>593</v>
      </c>
      <c r="E15" s="62" t="s">
        <v>594</v>
      </c>
      <c r="F15" s="62" t="s">
        <v>300</v>
      </c>
      <c r="G15" s="356">
        <v>1703</v>
      </c>
      <c r="H15" s="355" t="s">
        <v>111</v>
      </c>
      <c r="I15" s="62" t="s">
        <v>591</v>
      </c>
      <c r="J15" s="460" t="s">
        <v>592</v>
      </c>
      <c r="K15" s="460" t="s">
        <v>549</v>
      </c>
      <c r="L15" s="356">
        <v>1705</v>
      </c>
    </row>
    <row r="16" spans="1:12" ht="30" customHeight="1" thickBot="1" x14ac:dyDescent="0.4">
      <c r="A16" s="1030"/>
      <c r="B16" s="1031"/>
      <c r="C16" s="355" t="s">
        <v>114</v>
      </c>
      <c r="D16" s="62" t="s">
        <v>593</v>
      </c>
      <c r="E16" s="62" t="s">
        <v>594</v>
      </c>
      <c r="F16" s="62" t="s">
        <v>300</v>
      </c>
      <c r="G16" s="356">
        <v>1703</v>
      </c>
      <c r="H16" s="355" t="s">
        <v>114</v>
      </c>
      <c r="I16" s="62" t="s">
        <v>591</v>
      </c>
      <c r="J16" s="62" t="s">
        <v>592</v>
      </c>
      <c r="K16" s="460" t="s">
        <v>549</v>
      </c>
      <c r="L16" s="356">
        <v>1705</v>
      </c>
    </row>
    <row r="17" spans="1:12" ht="30" customHeight="1" thickBot="1" x14ac:dyDescent="0.4">
      <c r="A17" s="1030"/>
      <c r="B17" s="1031"/>
      <c r="C17" s="355" t="s">
        <v>115</v>
      </c>
      <c r="D17" s="197" t="s">
        <v>595</v>
      </c>
      <c r="E17" s="558" t="s">
        <v>596</v>
      </c>
      <c r="F17" s="535" t="s">
        <v>555</v>
      </c>
      <c r="G17" s="356">
        <v>1702</v>
      </c>
      <c r="H17" s="355" t="s">
        <v>115</v>
      </c>
      <c r="I17" s="54"/>
      <c r="J17" s="54"/>
      <c r="K17" s="54"/>
      <c r="L17" s="54"/>
    </row>
    <row r="18" spans="1:12" ht="30" customHeight="1" thickBot="1" x14ac:dyDescent="0.4">
      <c r="A18" s="1030"/>
      <c r="B18" s="1031"/>
      <c r="C18" s="355" t="s">
        <v>118</v>
      </c>
      <c r="D18" s="62" t="s">
        <v>595</v>
      </c>
      <c r="E18" s="558" t="s">
        <v>596</v>
      </c>
      <c r="F18" s="535" t="s">
        <v>555</v>
      </c>
      <c r="G18" s="356">
        <v>1702</v>
      </c>
      <c r="H18" s="355" t="s">
        <v>118</v>
      </c>
      <c r="I18" s="54"/>
      <c r="J18" s="54"/>
      <c r="K18" s="54"/>
      <c r="L18" s="54"/>
    </row>
    <row r="19" spans="1:12" ht="30" customHeight="1" thickBot="1" x14ac:dyDescent="0.4">
      <c r="A19" s="1030"/>
      <c r="B19" s="1031"/>
      <c r="C19" s="355" t="s">
        <v>119</v>
      </c>
      <c r="D19" s="62" t="s">
        <v>595</v>
      </c>
      <c r="E19" s="558" t="s">
        <v>596</v>
      </c>
      <c r="F19" s="535" t="s">
        <v>555</v>
      </c>
      <c r="G19" s="356">
        <v>1702</v>
      </c>
      <c r="H19" s="355" t="s">
        <v>119</v>
      </c>
      <c r="I19" s="62" t="s">
        <v>597</v>
      </c>
      <c r="J19" s="460" t="s">
        <v>598</v>
      </c>
      <c r="K19" s="460" t="s">
        <v>549</v>
      </c>
      <c r="L19" s="356" t="s">
        <v>550</v>
      </c>
    </row>
    <row r="20" spans="1:12" ht="30" customHeight="1" thickBot="1" x14ac:dyDescent="0.4">
      <c r="A20" s="1030"/>
      <c r="B20" s="1031"/>
      <c r="C20" s="359" t="s">
        <v>122</v>
      </c>
      <c r="D20" s="183"/>
      <c r="E20" s="183"/>
      <c r="F20" s="146"/>
      <c r="G20" s="157"/>
      <c r="H20" s="359" t="s">
        <v>122</v>
      </c>
      <c r="I20" s="183" t="s">
        <v>597</v>
      </c>
      <c r="J20" s="468" t="s">
        <v>598</v>
      </c>
      <c r="K20" s="468" t="s">
        <v>549</v>
      </c>
      <c r="L20" s="361" t="s">
        <v>550</v>
      </c>
    </row>
    <row r="21" spans="1:12" ht="30" customHeight="1" thickBot="1" x14ac:dyDescent="0.4">
      <c r="A21" s="1036" t="s">
        <v>36</v>
      </c>
      <c r="B21" s="988" t="s">
        <v>9</v>
      </c>
      <c r="C21" s="351" t="s">
        <v>109</v>
      </c>
      <c r="D21" s="70"/>
      <c r="E21" s="70"/>
      <c r="F21" s="70"/>
      <c r="G21" s="70"/>
      <c r="H21" s="353" t="s">
        <v>109</v>
      </c>
      <c r="I21" s="57"/>
      <c r="J21" s="57"/>
      <c r="K21" s="57"/>
      <c r="L21" s="354"/>
    </row>
    <row r="22" spans="1:12" ht="30" customHeight="1" thickBot="1" x14ac:dyDescent="0.4">
      <c r="A22" s="1034"/>
      <c r="B22" s="1031"/>
      <c r="C22" s="355" t="s">
        <v>110</v>
      </c>
      <c r="D22" s="848" t="s">
        <v>603</v>
      </c>
      <c r="E22" s="849" t="s">
        <v>604</v>
      </c>
      <c r="F22" s="850" t="s">
        <v>586</v>
      </c>
      <c r="G22" s="851">
        <v>1602</v>
      </c>
      <c r="H22" s="141" t="s">
        <v>110</v>
      </c>
      <c r="I22" s="54"/>
      <c r="J22" s="54"/>
      <c r="K22" s="54"/>
      <c r="L22" s="357"/>
    </row>
    <row r="23" spans="1:12" ht="30" customHeight="1" thickBot="1" x14ac:dyDescent="0.4">
      <c r="A23" s="1034"/>
      <c r="B23" s="1031"/>
      <c r="C23" s="355" t="s">
        <v>111</v>
      </c>
      <c r="D23" s="848" t="s">
        <v>603</v>
      </c>
      <c r="E23" s="849" t="s">
        <v>604</v>
      </c>
      <c r="F23" s="850" t="s">
        <v>586</v>
      </c>
      <c r="G23" s="851">
        <v>1602</v>
      </c>
      <c r="H23" s="355" t="s">
        <v>111</v>
      </c>
      <c r="I23" s="62" t="s">
        <v>601</v>
      </c>
      <c r="J23" s="62" t="s">
        <v>545</v>
      </c>
      <c r="K23" s="62" t="s">
        <v>602</v>
      </c>
      <c r="L23" s="827" t="s">
        <v>256</v>
      </c>
    </row>
    <row r="24" spans="1:12" ht="30" customHeight="1" thickBot="1" x14ac:dyDescent="0.4">
      <c r="A24" s="1034"/>
      <c r="B24" s="1031"/>
      <c r="C24" s="355" t="s">
        <v>114</v>
      </c>
      <c r="D24" s="848" t="s">
        <v>603</v>
      </c>
      <c r="E24" s="849" t="s">
        <v>604</v>
      </c>
      <c r="F24" s="850" t="s">
        <v>586</v>
      </c>
      <c r="G24" s="851">
        <v>1602</v>
      </c>
      <c r="H24" s="355" t="s">
        <v>114</v>
      </c>
      <c r="I24" s="62" t="s">
        <v>601</v>
      </c>
      <c r="J24" s="62" t="s">
        <v>545</v>
      </c>
      <c r="K24" s="62" t="s">
        <v>602</v>
      </c>
      <c r="L24" s="827" t="s">
        <v>256</v>
      </c>
    </row>
    <row r="25" spans="1:12" ht="30" customHeight="1" thickBot="1" x14ac:dyDescent="0.4">
      <c r="A25" s="1034"/>
      <c r="B25" s="1031"/>
      <c r="C25" s="355" t="s">
        <v>115</v>
      </c>
      <c r="D25" s="848" t="s">
        <v>599</v>
      </c>
      <c r="E25" s="848" t="s">
        <v>600</v>
      </c>
      <c r="F25" s="850" t="s">
        <v>586</v>
      </c>
      <c r="G25" s="852">
        <v>1505</v>
      </c>
      <c r="H25" s="355" t="s">
        <v>115</v>
      </c>
      <c r="I25" s="129" t="s">
        <v>601</v>
      </c>
      <c r="J25" s="129" t="s">
        <v>545</v>
      </c>
      <c r="K25" s="168" t="s">
        <v>602</v>
      </c>
      <c r="L25" s="827" t="s">
        <v>256</v>
      </c>
    </row>
    <row r="26" spans="1:12" ht="30" customHeight="1" thickBot="1" x14ac:dyDescent="0.4">
      <c r="A26" s="1034"/>
      <c r="B26" s="1031"/>
      <c r="C26" s="355" t="s">
        <v>118</v>
      </c>
      <c r="D26" s="848" t="s">
        <v>599</v>
      </c>
      <c r="E26" s="848" t="s">
        <v>600</v>
      </c>
      <c r="F26" s="850" t="s">
        <v>586</v>
      </c>
      <c r="G26" s="852">
        <v>1505</v>
      </c>
      <c r="H26" s="355" t="s">
        <v>118</v>
      </c>
      <c r="I26" s="62" t="s">
        <v>601</v>
      </c>
      <c r="J26" s="62" t="s">
        <v>545</v>
      </c>
      <c r="K26" s="62" t="s">
        <v>602</v>
      </c>
      <c r="L26" s="827" t="s">
        <v>256</v>
      </c>
    </row>
    <row r="27" spans="1:12" ht="30" customHeight="1" thickBot="1" x14ac:dyDescent="0.4">
      <c r="A27" s="1034"/>
      <c r="B27" s="1031"/>
      <c r="C27" s="355" t="s">
        <v>119</v>
      </c>
      <c r="D27" s="62"/>
      <c r="E27" s="460"/>
      <c r="F27" s="132"/>
      <c r="G27" s="356"/>
      <c r="H27" s="355" t="s">
        <v>119</v>
      </c>
      <c r="I27" s="853" t="s">
        <v>589</v>
      </c>
      <c r="J27" s="849" t="s">
        <v>590</v>
      </c>
      <c r="K27" s="850" t="s">
        <v>586</v>
      </c>
      <c r="L27" s="827">
        <v>1804</v>
      </c>
    </row>
    <row r="28" spans="1:12" ht="30" customHeight="1" thickBot="1" x14ac:dyDescent="0.4">
      <c r="A28" s="1037"/>
      <c r="B28" s="1031"/>
      <c r="C28" s="359" t="s">
        <v>122</v>
      </c>
      <c r="D28" s="56"/>
      <c r="E28" s="56"/>
      <c r="F28" s="56"/>
      <c r="G28" s="540"/>
      <c r="H28" s="559" t="s">
        <v>122</v>
      </c>
      <c r="I28" s="854" t="s">
        <v>589</v>
      </c>
      <c r="J28" s="855" t="s">
        <v>590</v>
      </c>
      <c r="K28" s="856" t="s">
        <v>586</v>
      </c>
      <c r="L28" s="857">
        <v>1804</v>
      </c>
    </row>
    <row r="29" spans="1:12" ht="30" customHeight="1" thickBot="1" x14ac:dyDescent="0.4">
      <c r="A29" s="1033" t="s">
        <v>46</v>
      </c>
      <c r="B29" s="1031" t="s">
        <v>9</v>
      </c>
      <c r="C29" s="351" t="s">
        <v>109</v>
      </c>
      <c r="D29" s="517"/>
      <c r="E29" s="517"/>
      <c r="F29" s="517"/>
      <c r="G29" s="560"/>
      <c r="H29" s="516" t="s">
        <v>109</v>
      </c>
      <c r="I29" s="491"/>
      <c r="J29" s="491"/>
      <c r="K29" s="491"/>
      <c r="L29" s="534"/>
    </row>
    <row r="30" spans="1:12" ht="30" customHeight="1" thickBot="1" x14ac:dyDescent="0.4">
      <c r="A30" s="1034"/>
      <c r="B30" s="1038"/>
      <c r="C30" s="132" t="s">
        <v>110</v>
      </c>
      <c r="D30" s="132"/>
      <c r="E30" s="132"/>
      <c r="F30" s="132"/>
      <c r="G30" s="546"/>
      <c r="H30" s="355" t="s">
        <v>110</v>
      </c>
      <c r="I30" s="62" t="s">
        <v>605</v>
      </c>
      <c r="J30" s="460" t="s">
        <v>606</v>
      </c>
      <c r="K30" s="62" t="s">
        <v>567</v>
      </c>
      <c r="L30" s="357" t="s">
        <v>579</v>
      </c>
    </row>
    <row r="31" spans="1:12" ht="30" customHeight="1" thickBot="1" x14ac:dyDescent="0.4">
      <c r="A31" s="1034"/>
      <c r="B31" s="1038"/>
      <c r="C31" s="132" t="s">
        <v>148</v>
      </c>
      <c r="D31" s="132" t="s">
        <v>48</v>
      </c>
      <c r="E31" s="132" t="s">
        <v>49</v>
      </c>
      <c r="F31" s="132" t="s">
        <v>293</v>
      </c>
      <c r="G31" s="546" t="s">
        <v>216</v>
      </c>
      <c r="H31" s="355" t="s">
        <v>111</v>
      </c>
      <c r="I31" s="132" t="s">
        <v>605</v>
      </c>
      <c r="J31" s="132" t="s">
        <v>606</v>
      </c>
      <c r="K31" s="62" t="s">
        <v>567</v>
      </c>
      <c r="L31" s="357" t="s">
        <v>579</v>
      </c>
    </row>
    <row r="32" spans="1:12" ht="30" customHeight="1" thickBot="1" x14ac:dyDescent="0.4">
      <c r="A32" s="1034"/>
      <c r="B32" s="1038"/>
      <c r="C32" s="132" t="s">
        <v>149</v>
      </c>
      <c r="D32" s="132" t="s">
        <v>48</v>
      </c>
      <c r="E32" s="132" t="s">
        <v>49</v>
      </c>
      <c r="F32" s="132" t="s">
        <v>293</v>
      </c>
      <c r="G32" s="546" t="s">
        <v>216</v>
      </c>
      <c r="H32" s="355" t="s">
        <v>114</v>
      </c>
      <c r="I32" s="132" t="s">
        <v>605</v>
      </c>
      <c r="J32" s="132" t="s">
        <v>606</v>
      </c>
      <c r="K32" s="62" t="s">
        <v>567</v>
      </c>
      <c r="L32" s="357" t="s">
        <v>579</v>
      </c>
    </row>
    <row r="33" spans="1:12" ht="30" customHeight="1" thickBot="1" x14ac:dyDescent="0.4">
      <c r="A33" s="1034"/>
      <c r="B33" s="1038"/>
      <c r="C33" s="132" t="s">
        <v>115</v>
      </c>
      <c r="D33" s="179" t="s">
        <v>599</v>
      </c>
      <c r="E33" s="179" t="s">
        <v>600</v>
      </c>
      <c r="F33" s="127" t="s">
        <v>586</v>
      </c>
      <c r="G33" s="198">
        <v>1606</v>
      </c>
      <c r="H33" s="355" t="s">
        <v>115</v>
      </c>
      <c r="I33" s="67"/>
      <c r="J33" s="67"/>
      <c r="K33" s="67"/>
      <c r="L33" s="67"/>
    </row>
    <row r="34" spans="1:12" ht="30" customHeight="1" thickBot="1" x14ac:dyDescent="0.4">
      <c r="A34" s="1034"/>
      <c r="B34" s="1038"/>
      <c r="C34" s="132" t="s">
        <v>118</v>
      </c>
      <c r="D34" s="62" t="s">
        <v>599</v>
      </c>
      <c r="E34" s="62" t="s">
        <v>600</v>
      </c>
      <c r="F34" s="132" t="s">
        <v>586</v>
      </c>
      <c r="G34" s="561">
        <v>1606</v>
      </c>
      <c r="H34" s="355" t="s">
        <v>118</v>
      </c>
      <c r="I34" s="67"/>
      <c r="J34" s="67"/>
      <c r="K34" s="67"/>
      <c r="L34" s="67"/>
    </row>
    <row r="35" spans="1:12" ht="30" customHeight="1" thickBot="1" x14ac:dyDescent="0.4">
      <c r="A35" s="1034"/>
      <c r="B35" s="1038"/>
      <c r="C35" s="132" t="s">
        <v>119</v>
      </c>
      <c r="D35" s="62" t="s">
        <v>563</v>
      </c>
      <c r="E35" s="460" t="s">
        <v>88</v>
      </c>
      <c r="F35" s="132" t="s">
        <v>542</v>
      </c>
      <c r="G35" s="546">
        <v>1502</v>
      </c>
      <c r="H35" s="355" t="s">
        <v>119</v>
      </c>
      <c r="I35" s="62" t="s">
        <v>607</v>
      </c>
      <c r="J35" s="62" t="s">
        <v>147</v>
      </c>
      <c r="K35" s="132" t="s">
        <v>586</v>
      </c>
      <c r="L35" s="357">
        <v>1606</v>
      </c>
    </row>
    <row r="36" spans="1:12" ht="30" customHeight="1" thickBot="1" x14ac:dyDescent="0.4">
      <c r="A36" s="1037"/>
      <c r="B36" s="986"/>
      <c r="C36" s="559" t="s">
        <v>122</v>
      </c>
      <c r="D36" s="64" t="s">
        <v>563</v>
      </c>
      <c r="E36" s="523" t="s">
        <v>88</v>
      </c>
      <c r="F36" s="155" t="s">
        <v>542</v>
      </c>
      <c r="G36" s="562">
        <v>1502</v>
      </c>
      <c r="H36" s="359" t="s">
        <v>122</v>
      </c>
      <c r="I36" s="183" t="s">
        <v>607</v>
      </c>
      <c r="J36" s="183" t="s">
        <v>147</v>
      </c>
      <c r="K36" s="146" t="s">
        <v>586</v>
      </c>
      <c r="L36" s="357">
        <v>1606</v>
      </c>
    </row>
    <row r="37" spans="1:12" ht="30" customHeight="1" thickBot="1" x14ac:dyDescent="0.4">
      <c r="A37" s="1033" t="s">
        <v>56</v>
      </c>
      <c r="B37" s="1038" t="s">
        <v>9</v>
      </c>
      <c r="C37" s="516" t="s">
        <v>109</v>
      </c>
      <c r="D37" s="517"/>
      <c r="E37" s="517"/>
      <c r="F37" s="517"/>
      <c r="G37" s="531"/>
      <c r="H37" s="532" t="s">
        <v>109</v>
      </c>
      <c r="I37" s="543"/>
      <c r="J37" s="543"/>
      <c r="K37" s="544"/>
      <c r="L37" s="534"/>
    </row>
    <row r="38" spans="1:12" ht="30" customHeight="1" thickBot="1" x14ac:dyDescent="0.4">
      <c r="A38" s="1034"/>
      <c r="B38" s="1038"/>
      <c r="C38" s="355" t="s">
        <v>110</v>
      </c>
      <c r="D38" s="197"/>
      <c r="E38" s="558"/>
      <c r="F38" s="62"/>
      <c r="G38" s="356"/>
      <c r="H38" s="141" t="s">
        <v>110</v>
      </c>
      <c r="I38" s="54"/>
      <c r="J38" s="54"/>
      <c r="K38" s="54"/>
      <c r="L38" s="357"/>
    </row>
    <row r="39" spans="1:12" ht="30" customHeight="1" thickBot="1" x14ac:dyDescent="0.4">
      <c r="A39" s="1034"/>
      <c r="B39" s="1038"/>
      <c r="C39" s="355" t="s">
        <v>111</v>
      </c>
      <c r="D39" s="67"/>
      <c r="E39" s="67"/>
      <c r="F39" s="67"/>
      <c r="G39" s="71"/>
      <c r="H39" s="141" t="s">
        <v>111</v>
      </c>
      <c r="I39" s="54"/>
      <c r="J39" s="54"/>
      <c r="K39" s="54"/>
      <c r="L39" s="357"/>
    </row>
    <row r="40" spans="1:12" ht="30" customHeight="1" thickBot="1" x14ac:dyDescent="0.4">
      <c r="A40" s="1034"/>
      <c r="B40" s="1038"/>
      <c r="C40" s="355" t="s">
        <v>114</v>
      </c>
      <c r="D40" s="67"/>
      <c r="E40" s="67"/>
      <c r="F40" s="67"/>
      <c r="G40" s="71"/>
      <c r="H40" s="141" t="s">
        <v>114</v>
      </c>
      <c r="I40" s="54"/>
      <c r="J40" s="54"/>
      <c r="K40" s="54"/>
      <c r="L40" s="357"/>
    </row>
    <row r="41" spans="1:12" ht="30" customHeight="1" thickBot="1" x14ac:dyDescent="0.4">
      <c r="A41" s="1034"/>
      <c r="B41" s="1038"/>
      <c r="C41" s="355" t="s">
        <v>115</v>
      </c>
      <c r="D41" s="67"/>
      <c r="E41" s="67"/>
      <c r="F41" s="67"/>
      <c r="G41" s="71"/>
      <c r="H41" s="141" t="s">
        <v>115</v>
      </c>
      <c r="I41" s="62" t="s">
        <v>608</v>
      </c>
      <c r="J41" s="62" t="s">
        <v>609</v>
      </c>
      <c r="K41" s="62" t="s">
        <v>567</v>
      </c>
      <c r="L41" s="356" t="s">
        <v>550</v>
      </c>
    </row>
    <row r="42" spans="1:12" ht="30" customHeight="1" thickBot="1" x14ac:dyDescent="0.4">
      <c r="A42" s="1034"/>
      <c r="B42" s="1038"/>
      <c r="C42" s="355" t="s">
        <v>118</v>
      </c>
      <c r="D42" s="67"/>
      <c r="E42" s="67"/>
      <c r="F42" s="67"/>
      <c r="G42" s="71"/>
      <c r="H42" s="141" t="s">
        <v>118</v>
      </c>
      <c r="I42" s="62" t="s">
        <v>608</v>
      </c>
      <c r="J42" s="62" t="s">
        <v>609</v>
      </c>
      <c r="K42" s="62" t="s">
        <v>567</v>
      </c>
      <c r="L42" s="356" t="s">
        <v>550</v>
      </c>
    </row>
    <row r="43" spans="1:12" ht="30" customHeight="1" thickBot="1" x14ac:dyDescent="0.4">
      <c r="A43" s="1034"/>
      <c r="B43" s="1038"/>
      <c r="C43" s="355" t="s">
        <v>119</v>
      </c>
      <c r="D43" s="54"/>
      <c r="E43" s="54"/>
      <c r="F43" s="54"/>
      <c r="G43" s="356"/>
      <c r="H43" s="141" t="s">
        <v>119</v>
      </c>
      <c r="I43" s="62" t="s">
        <v>608</v>
      </c>
      <c r="J43" s="62" t="s">
        <v>609</v>
      </c>
      <c r="K43" s="62" t="s">
        <v>567</v>
      </c>
      <c r="L43" s="356" t="s">
        <v>550</v>
      </c>
    </row>
    <row r="44" spans="1:12" ht="30" customHeight="1" thickBot="1" x14ac:dyDescent="0.4">
      <c r="A44" s="1035"/>
      <c r="B44" s="1038"/>
      <c r="C44" s="359" t="s">
        <v>122</v>
      </c>
      <c r="D44" s="146"/>
      <c r="E44" s="146"/>
      <c r="F44" s="146"/>
      <c r="G44" s="361"/>
      <c r="H44" s="177" t="s">
        <v>122</v>
      </c>
      <c r="I44" s="52"/>
      <c r="J44" s="52"/>
      <c r="K44" s="52"/>
      <c r="L44" s="364"/>
    </row>
    <row r="45" spans="1:12" ht="30" customHeight="1" thickBot="1" x14ac:dyDescent="0.4">
      <c r="A45" s="1030" t="s">
        <v>580</v>
      </c>
      <c r="B45" s="1031" t="s">
        <v>9</v>
      </c>
      <c r="C45" s="516" t="s">
        <v>109</v>
      </c>
      <c r="D45" s="517"/>
      <c r="E45" s="517"/>
      <c r="F45" s="517"/>
      <c r="G45" s="518"/>
      <c r="H45" s="353" t="s">
        <v>109</v>
      </c>
      <c r="I45" s="129"/>
      <c r="J45" s="129"/>
      <c r="K45" s="168"/>
      <c r="L45" s="130"/>
    </row>
    <row r="46" spans="1:12" ht="30" customHeight="1" thickBot="1" x14ac:dyDescent="0.4">
      <c r="A46" s="1030"/>
      <c r="B46" s="1031"/>
      <c r="C46" s="355" t="s">
        <v>50</v>
      </c>
      <c r="D46" s="132" t="s">
        <v>57</v>
      </c>
      <c r="E46" s="132" t="s">
        <v>58</v>
      </c>
      <c r="F46" s="132" t="s">
        <v>107</v>
      </c>
      <c r="G46" s="151" t="s">
        <v>610</v>
      </c>
      <c r="H46" s="141" t="s">
        <v>110</v>
      </c>
      <c r="I46" s="62"/>
      <c r="J46" s="62"/>
      <c r="K46" s="49"/>
      <c r="L46" s="137"/>
    </row>
    <row r="47" spans="1:12" ht="30" customHeight="1" thickBot="1" x14ac:dyDescent="0.4">
      <c r="A47" s="1030"/>
      <c r="B47" s="1031"/>
      <c r="C47" s="355" t="s">
        <v>281</v>
      </c>
      <c r="D47" s="132" t="s">
        <v>57</v>
      </c>
      <c r="E47" s="132" t="s">
        <v>58</v>
      </c>
      <c r="F47" s="132" t="s">
        <v>107</v>
      </c>
      <c r="G47" s="151" t="s">
        <v>610</v>
      </c>
      <c r="H47" s="141" t="s">
        <v>111</v>
      </c>
      <c r="I47" s="62"/>
      <c r="J47" s="62"/>
      <c r="K47" s="49"/>
      <c r="L47" s="137"/>
    </row>
    <row r="48" spans="1:12" ht="30" customHeight="1" thickBot="1" x14ac:dyDescent="0.4">
      <c r="A48" s="1030"/>
      <c r="B48" s="1031"/>
      <c r="C48" s="355" t="s">
        <v>114</v>
      </c>
      <c r="D48" s="132"/>
      <c r="E48" s="132"/>
      <c r="F48" s="132"/>
      <c r="G48" s="151"/>
      <c r="H48" s="141" t="s">
        <v>114</v>
      </c>
      <c r="I48" s="186"/>
      <c r="J48" s="62"/>
      <c r="K48" s="49"/>
      <c r="L48" s="137"/>
    </row>
    <row r="49" spans="1:12" ht="30" customHeight="1" thickBot="1" x14ac:dyDescent="0.4">
      <c r="A49" s="1030"/>
      <c r="B49" s="1031"/>
      <c r="C49" s="355" t="s">
        <v>152</v>
      </c>
      <c r="D49" s="243" t="s">
        <v>59</v>
      </c>
      <c r="E49" s="243" t="s">
        <v>60</v>
      </c>
      <c r="F49" s="243" t="s">
        <v>781</v>
      </c>
      <c r="G49" s="501" t="s">
        <v>237</v>
      </c>
      <c r="H49" s="141" t="s">
        <v>115</v>
      </c>
      <c r="I49" s="186"/>
      <c r="J49" s="62"/>
      <c r="K49" s="49"/>
      <c r="L49" s="137"/>
    </row>
    <row r="50" spans="1:12" ht="30" customHeight="1" thickBot="1" x14ac:dyDescent="0.4">
      <c r="A50" s="1030"/>
      <c r="B50" s="1031"/>
      <c r="C50" s="355" t="s">
        <v>153</v>
      </c>
      <c r="D50" s="243" t="s">
        <v>59</v>
      </c>
      <c r="E50" s="243" t="s">
        <v>60</v>
      </c>
      <c r="F50" s="243" t="s">
        <v>781</v>
      </c>
      <c r="G50" s="501" t="s">
        <v>237</v>
      </c>
      <c r="H50" s="141" t="s">
        <v>118</v>
      </c>
      <c r="I50" s="186"/>
      <c r="J50" s="62"/>
      <c r="K50" s="49"/>
      <c r="L50" s="137"/>
    </row>
    <row r="51" spans="1:12" ht="30" customHeight="1" thickBot="1" x14ac:dyDescent="0.4">
      <c r="A51" s="1030"/>
      <c r="B51" s="1031"/>
      <c r="C51" s="355" t="s">
        <v>119</v>
      </c>
      <c r="D51" s="54"/>
      <c r="E51" s="54"/>
      <c r="F51" s="54"/>
      <c r="G51" s="58"/>
      <c r="H51" s="141" t="s">
        <v>119</v>
      </c>
      <c r="I51" s="186"/>
      <c r="J51" s="62"/>
      <c r="K51" s="49"/>
      <c r="L51" s="137"/>
    </row>
    <row r="52" spans="1:12" ht="30" customHeight="1" thickBot="1" x14ac:dyDescent="0.4">
      <c r="A52" s="1030"/>
      <c r="B52" s="1031"/>
      <c r="C52" s="359" t="s">
        <v>122</v>
      </c>
      <c r="D52" s="52"/>
      <c r="E52" s="52"/>
      <c r="F52" s="52"/>
      <c r="G52" s="61"/>
      <c r="H52" s="177" t="s">
        <v>122</v>
      </c>
      <c r="I52" s="549"/>
      <c r="J52" s="183"/>
      <c r="K52" s="236"/>
      <c r="L52" s="178"/>
    </row>
  </sheetData>
  <mergeCells count="15">
    <mergeCell ref="A45:A52"/>
    <mergeCell ref="B45:B52"/>
    <mergeCell ref="A21:A28"/>
    <mergeCell ref="B21:B28"/>
    <mergeCell ref="A29:A36"/>
    <mergeCell ref="B29:B36"/>
    <mergeCell ref="A37:A44"/>
    <mergeCell ref="B37:B44"/>
    <mergeCell ref="A13:A20"/>
    <mergeCell ref="B13:B20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32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52"/>
  <sheetViews>
    <sheetView view="pageBreakPreview" zoomScale="85" zoomScaleNormal="70" zoomScaleSheetLayoutView="85" workbookViewId="0">
      <selection activeCell="F2" sqref="F2:J2"/>
    </sheetView>
  </sheetViews>
  <sheetFormatPr defaultColWidth="9.42578125" defaultRowHeight="15" x14ac:dyDescent="0.25"/>
  <cols>
    <col min="1" max="1" width="6.7109375" style="1" customWidth="1"/>
    <col min="2" max="2" width="10.140625" style="1" customWidth="1"/>
    <col min="3" max="3" width="15.7109375" style="1" customWidth="1"/>
    <col min="4" max="4" width="13" style="2" customWidth="1"/>
    <col min="5" max="5" width="41.85546875" style="2" customWidth="1"/>
    <col min="6" max="6" width="26.7109375" style="2" customWidth="1"/>
    <col min="7" max="7" width="30.7109375" style="2" customWidth="1"/>
    <col min="8" max="8" width="15.42578125" style="1" bestFit="1" customWidth="1"/>
    <col min="9" max="9" width="14.7109375" style="2" customWidth="1"/>
    <col min="10" max="10" width="34.28515625" style="2" customWidth="1"/>
    <col min="11" max="11" width="29" style="2" customWidth="1"/>
    <col min="12" max="12" width="23.5703125" style="2" customWidth="1"/>
    <col min="13" max="16384" width="9.42578125" style="1"/>
  </cols>
  <sheetData>
    <row r="1" spans="1:12" ht="18" x14ac:dyDescent="0.25">
      <c r="A1" s="300"/>
      <c r="B1" s="300"/>
      <c r="C1" s="300"/>
      <c r="D1" s="301"/>
      <c r="E1" s="301"/>
      <c r="F1" s="980" t="s">
        <v>0</v>
      </c>
      <c r="G1" s="980"/>
      <c r="H1" s="980"/>
      <c r="I1" s="980"/>
      <c r="J1" s="980"/>
      <c r="K1" s="301"/>
      <c r="L1" s="301"/>
    </row>
    <row r="2" spans="1:12" ht="18" x14ac:dyDescent="0.25">
      <c r="A2" s="300"/>
      <c r="B2" s="300"/>
      <c r="C2" s="300"/>
      <c r="D2" s="301"/>
      <c r="E2" s="301"/>
      <c r="F2" s="980" t="s">
        <v>61</v>
      </c>
      <c r="G2" s="980"/>
      <c r="H2" s="980"/>
      <c r="I2" s="980"/>
      <c r="J2" s="980"/>
      <c r="K2" s="301"/>
      <c r="L2" s="301"/>
    </row>
    <row r="3" spans="1:12" ht="18" x14ac:dyDescent="0.25">
      <c r="A3" s="300"/>
      <c r="B3" s="300"/>
      <c r="C3" s="300"/>
      <c r="D3" s="301"/>
      <c r="E3" s="301"/>
      <c r="F3" s="981" t="s">
        <v>62</v>
      </c>
      <c r="G3" s="981"/>
      <c r="H3" s="981"/>
      <c r="I3" s="981"/>
      <c r="J3" s="981"/>
      <c r="K3" s="301"/>
      <c r="L3" s="301"/>
    </row>
    <row r="4" spans="1:12" x14ac:dyDescent="0.25">
      <c r="A4" s="300"/>
      <c r="B4" s="300"/>
      <c r="C4" s="302"/>
      <c r="D4" s="982" t="s">
        <v>1</v>
      </c>
      <c r="E4" s="983"/>
      <c r="F4" s="983"/>
      <c r="G4" s="984"/>
      <c r="H4" s="302"/>
      <c r="I4" s="982" t="s">
        <v>2</v>
      </c>
      <c r="J4" s="983"/>
      <c r="K4" s="983"/>
      <c r="L4" s="984"/>
    </row>
    <row r="5" spans="1:12" ht="15.75" thickBot="1" x14ac:dyDescent="0.3">
      <c r="A5" s="300"/>
      <c r="B5" s="300"/>
      <c r="C5" s="303" t="s">
        <v>3</v>
      </c>
      <c r="D5" s="304" t="s">
        <v>4</v>
      </c>
      <c r="E5" s="303" t="s">
        <v>5</v>
      </c>
      <c r="F5" s="303" t="s">
        <v>6</v>
      </c>
      <c r="G5" s="304" t="s">
        <v>7</v>
      </c>
      <c r="H5" s="303" t="s">
        <v>3</v>
      </c>
      <c r="I5" s="304" t="s">
        <v>4</v>
      </c>
      <c r="J5" s="303" t="s">
        <v>5</v>
      </c>
      <c r="K5" s="303" t="s">
        <v>6</v>
      </c>
      <c r="L5" s="304" t="s">
        <v>7</v>
      </c>
    </row>
    <row r="6" spans="1:12" ht="23.25" customHeight="1" thickTop="1" thickBot="1" x14ac:dyDescent="0.3">
      <c r="A6" s="976" t="s">
        <v>8</v>
      </c>
      <c r="B6" s="1039" t="s">
        <v>9</v>
      </c>
      <c r="C6" s="305" t="s">
        <v>109</v>
      </c>
      <c r="D6" s="306"/>
      <c r="E6" s="306"/>
      <c r="F6" s="306"/>
      <c r="G6" s="307"/>
      <c r="H6" s="305" t="s">
        <v>109</v>
      </c>
      <c r="I6" s="302"/>
      <c r="J6" s="302"/>
      <c r="K6" s="308"/>
      <c r="L6" s="309"/>
    </row>
    <row r="7" spans="1:12" ht="23.25" customHeight="1" thickBot="1" x14ac:dyDescent="0.3">
      <c r="A7" s="976"/>
      <c r="B7" s="1040"/>
      <c r="C7" s="310" t="s">
        <v>110</v>
      </c>
      <c r="D7" s="314" t="s">
        <v>29</v>
      </c>
      <c r="E7" s="314" t="s">
        <v>799</v>
      </c>
      <c r="F7" s="314" t="s">
        <v>12</v>
      </c>
      <c r="G7" s="316" t="s">
        <v>13</v>
      </c>
      <c r="H7" s="310" t="s">
        <v>110</v>
      </c>
      <c r="I7" s="563"/>
      <c r="J7" s="302"/>
      <c r="K7" s="308"/>
      <c r="L7" s="309"/>
    </row>
    <row r="8" spans="1:12" ht="23.25" customHeight="1" thickBot="1" x14ac:dyDescent="0.3">
      <c r="A8" s="976"/>
      <c r="B8" s="1040"/>
      <c r="C8" s="310" t="s">
        <v>111</v>
      </c>
      <c r="D8" s="314" t="s">
        <v>29</v>
      </c>
      <c r="E8" s="314" t="s">
        <v>799</v>
      </c>
      <c r="F8" s="314" t="s">
        <v>12</v>
      </c>
      <c r="G8" s="316" t="s">
        <v>13</v>
      </c>
      <c r="H8" s="310" t="s">
        <v>111</v>
      </c>
      <c r="I8" s="564" t="s">
        <v>20</v>
      </c>
      <c r="J8" s="313" t="s">
        <v>21</v>
      </c>
      <c r="K8" s="327" t="s">
        <v>22</v>
      </c>
      <c r="L8" s="315" t="s">
        <v>773</v>
      </c>
    </row>
    <row r="9" spans="1:12" ht="23.25" customHeight="1" thickBot="1" x14ac:dyDescent="0.3">
      <c r="A9" s="976"/>
      <c r="B9" s="1040"/>
      <c r="C9" s="310" t="s">
        <v>114</v>
      </c>
      <c r="D9" s="314" t="s">
        <v>29</v>
      </c>
      <c r="E9" s="314" t="s">
        <v>799</v>
      </c>
      <c r="F9" s="314" t="s">
        <v>12</v>
      </c>
      <c r="G9" s="316" t="s">
        <v>13</v>
      </c>
      <c r="H9" s="310" t="s">
        <v>114</v>
      </c>
      <c r="I9" s="564" t="s">
        <v>20</v>
      </c>
      <c r="J9" s="313" t="s">
        <v>21</v>
      </c>
      <c r="K9" s="327" t="s">
        <v>22</v>
      </c>
      <c r="L9" s="315" t="s">
        <v>773</v>
      </c>
    </row>
    <row r="10" spans="1:12" ht="23.25" customHeight="1" thickBot="1" x14ac:dyDescent="0.3">
      <c r="A10" s="976"/>
      <c r="B10" s="1040"/>
      <c r="C10" s="310" t="s">
        <v>115</v>
      </c>
      <c r="D10" s="314" t="s">
        <v>51</v>
      </c>
      <c r="E10" s="314" t="s">
        <v>52</v>
      </c>
      <c r="F10" s="314" t="s">
        <v>22</v>
      </c>
      <c r="G10" s="316" t="s">
        <v>19</v>
      </c>
      <c r="H10" s="310" t="s">
        <v>115</v>
      </c>
      <c r="I10" s="564" t="s">
        <v>30</v>
      </c>
      <c r="J10" s="313" t="s">
        <v>31</v>
      </c>
      <c r="K10" s="327" t="s">
        <v>28</v>
      </c>
      <c r="L10" s="315">
        <v>1602</v>
      </c>
    </row>
    <row r="11" spans="1:12" ht="23.25" customHeight="1" thickBot="1" x14ac:dyDescent="0.3">
      <c r="A11" s="976"/>
      <c r="B11" s="1040"/>
      <c r="C11" s="310" t="s">
        <v>118</v>
      </c>
      <c r="D11" s="314" t="s">
        <v>51</v>
      </c>
      <c r="E11" s="314" t="s">
        <v>52</v>
      </c>
      <c r="F11" s="314" t="s">
        <v>22</v>
      </c>
      <c r="G11" s="316" t="s">
        <v>19</v>
      </c>
      <c r="H11" s="310" t="s">
        <v>118</v>
      </c>
      <c r="I11" s="564" t="s">
        <v>30</v>
      </c>
      <c r="J11" s="313" t="s">
        <v>31</v>
      </c>
      <c r="K11" s="327" t="s">
        <v>28</v>
      </c>
      <c r="L11" s="315">
        <v>1602</v>
      </c>
    </row>
    <row r="12" spans="1:12" ht="23.25" customHeight="1" thickBot="1" x14ac:dyDescent="0.3">
      <c r="A12" s="976"/>
      <c r="B12" s="1040"/>
      <c r="C12" s="310" t="s">
        <v>119</v>
      </c>
      <c r="D12" s="311"/>
      <c r="E12" s="311"/>
      <c r="F12" s="311"/>
      <c r="G12" s="312"/>
      <c r="H12" s="310" t="s">
        <v>119</v>
      </c>
      <c r="I12" s="564" t="s">
        <v>30</v>
      </c>
      <c r="J12" s="313" t="s">
        <v>31</v>
      </c>
      <c r="K12" s="327" t="s">
        <v>28</v>
      </c>
      <c r="L12" s="315">
        <v>1602</v>
      </c>
    </row>
    <row r="13" spans="1:12" ht="23.25" customHeight="1" thickBot="1" x14ac:dyDescent="0.3">
      <c r="A13" s="976"/>
      <c r="B13" s="1040"/>
      <c r="C13" s="317" t="s">
        <v>122</v>
      </c>
      <c r="D13" s="318"/>
      <c r="E13" s="318"/>
      <c r="F13" s="318"/>
      <c r="G13" s="319"/>
      <c r="H13" s="317" t="s">
        <v>122</v>
      </c>
      <c r="I13" s="320"/>
      <c r="J13" s="320"/>
      <c r="K13" s="321"/>
      <c r="L13" s="322"/>
    </row>
    <row r="14" spans="1:12" ht="23.25" customHeight="1" thickBot="1" x14ac:dyDescent="0.3">
      <c r="A14" s="976" t="s">
        <v>23</v>
      </c>
      <c r="B14" s="1039" t="s">
        <v>9</v>
      </c>
      <c r="C14" s="323" t="s">
        <v>109</v>
      </c>
      <c r="D14" s="311"/>
      <c r="E14" s="311"/>
      <c r="F14" s="311"/>
      <c r="G14" s="312"/>
      <c r="H14" s="323" t="s">
        <v>109</v>
      </c>
      <c r="I14" s="324"/>
      <c r="J14" s="324"/>
      <c r="K14" s="325"/>
      <c r="L14" s="326"/>
    </row>
    <row r="15" spans="1:12" ht="23.25" customHeight="1" thickBot="1" x14ac:dyDescent="0.3">
      <c r="A15" s="976"/>
      <c r="B15" s="1040"/>
      <c r="C15" s="310" t="s">
        <v>110</v>
      </c>
      <c r="D15" s="311"/>
      <c r="E15" s="311"/>
      <c r="F15" s="311"/>
      <c r="G15" s="312"/>
      <c r="H15" s="310" t="s">
        <v>110</v>
      </c>
      <c r="I15" s="302"/>
      <c r="J15" s="302"/>
      <c r="K15" s="308"/>
      <c r="L15" s="309"/>
    </row>
    <row r="16" spans="1:12" ht="23.25" customHeight="1" thickBot="1" x14ac:dyDescent="0.3">
      <c r="A16" s="976"/>
      <c r="B16" s="1040"/>
      <c r="C16" s="310" t="s">
        <v>111</v>
      </c>
      <c r="D16" s="314" t="s">
        <v>26</v>
      </c>
      <c r="E16" s="314" t="s">
        <v>27</v>
      </c>
      <c r="F16" s="314" t="s">
        <v>28</v>
      </c>
      <c r="G16" s="331" t="s">
        <v>19</v>
      </c>
      <c r="H16" s="310" t="s">
        <v>111</v>
      </c>
      <c r="I16" s="564" t="s">
        <v>34</v>
      </c>
      <c r="J16" s="313" t="s">
        <v>35</v>
      </c>
      <c r="K16" s="327" t="s">
        <v>18</v>
      </c>
      <c r="L16" s="315" t="s">
        <v>773</v>
      </c>
    </row>
    <row r="17" spans="1:12" ht="23.25" customHeight="1" thickBot="1" x14ac:dyDescent="0.3">
      <c r="A17" s="976"/>
      <c r="B17" s="1040"/>
      <c r="C17" s="310" t="s">
        <v>114</v>
      </c>
      <c r="D17" s="328" t="s">
        <v>26</v>
      </c>
      <c r="E17" s="328" t="s">
        <v>27</v>
      </c>
      <c r="F17" s="328" t="s">
        <v>28</v>
      </c>
      <c r="G17" s="331" t="s">
        <v>19</v>
      </c>
      <c r="H17" s="310" t="s">
        <v>114</v>
      </c>
      <c r="I17" s="565" t="s">
        <v>34</v>
      </c>
      <c r="J17" s="329" t="s">
        <v>35</v>
      </c>
      <c r="K17" s="566" t="s">
        <v>18</v>
      </c>
      <c r="L17" s="315" t="s">
        <v>773</v>
      </c>
    </row>
    <row r="18" spans="1:12" ht="23.25" customHeight="1" thickBot="1" x14ac:dyDescent="0.3">
      <c r="A18" s="976"/>
      <c r="B18" s="1040"/>
      <c r="C18" s="310" t="s">
        <v>115</v>
      </c>
      <c r="D18" s="314" t="s">
        <v>16</v>
      </c>
      <c r="E18" s="314" t="s">
        <v>798</v>
      </c>
      <c r="F18" s="314" t="s">
        <v>18</v>
      </c>
      <c r="G18" s="331" t="s">
        <v>19</v>
      </c>
      <c r="H18" s="310" t="s">
        <v>115</v>
      </c>
      <c r="I18" s="332" t="s">
        <v>10</v>
      </c>
      <c r="J18" s="332" t="s">
        <v>11</v>
      </c>
      <c r="K18" s="333" t="s">
        <v>12</v>
      </c>
      <c r="L18" s="315" t="s">
        <v>13</v>
      </c>
    </row>
    <row r="19" spans="1:12" ht="23.25" customHeight="1" thickBot="1" x14ac:dyDescent="0.3">
      <c r="A19" s="976"/>
      <c r="B19" s="1040"/>
      <c r="C19" s="310" t="s">
        <v>118</v>
      </c>
      <c r="D19" s="314" t="s">
        <v>16</v>
      </c>
      <c r="E19" s="314" t="s">
        <v>798</v>
      </c>
      <c r="F19" s="314" t="s">
        <v>18</v>
      </c>
      <c r="G19" s="316" t="s">
        <v>19</v>
      </c>
      <c r="H19" s="310" t="s">
        <v>118</v>
      </c>
      <c r="I19" s="313" t="s">
        <v>10</v>
      </c>
      <c r="J19" s="313" t="s">
        <v>11</v>
      </c>
      <c r="K19" s="327" t="s">
        <v>12</v>
      </c>
      <c r="L19" s="315" t="s">
        <v>13</v>
      </c>
    </row>
    <row r="20" spans="1:12" ht="23.25" customHeight="1" thickBot="1" x14ac:dyDescent="0.3">
      <c r="A20" s="976"/>
      <c r="B20" s="1040"/>
      <c r="C20" s="310" t="s">
        <v>119</v>
      </c>
      <c r="D20" s="314" t="s">
        <v>16</v>
      </c>
      <c r="E20" s="314" t="s">
        <v>798</v>
      </c>
      <c r="F20" s="314" t="s">
        <v>18</v>
      </c>
      <c r="G20" s="316" t="s">
        <v>19</v>
      </c>
      <c r="H20" s="310" t="s">
        <v>119</v>
      </c>
      <c r="I20" s="313" t="s">
        <v>10</v>
      </c>
      <c r="J20" s="313" t="s">
        <v>11</v>
      </c>
      <c r="K20" s="327" t="s">
        <v>12</v>
      </c>
      <c r="L20" s="315" t="s">
        <v>13</v>
      </c>
    </row>
    <row r="21" spans="1:12" ht="23.25" customHeight="1" thickBot="1" x14ac:dyDescent="0.3">
      <c r="A21" s="976"/>
      <c r="B21" s="1040"/>
      <c r="C21" s="317" t="s">
        <v>122</v>
      </c>
      <c r="D21" s="328" t="s">
        <v>16</v>
      </c>
      <c r="E21" s="328" t="s">
        <v>798</v>
      </c>
      <c r="F21" s="328" t="s">
        <v>18</v>
      </c>
      <c r="G21" s="350" t="s">
        <v>19</v>
      </c>
      <c r="H21" s="317" t="s">
        <v>122</v>
      </c>
      <c r="I21" s="565" t="s">
        <v>10</v>
      </c>
      <c r="J21" s="329" t="s">
        <v>11</v>
      </c>
      <c r="K21" s="566" t="s">
        <v>12</v>
      </c>
      <c r="L21" s="330" t="s">
        <v>13</v>
      </c>
    </row>
    <row r="22" spans="1:12" ht="23.25" customHeight="1" thickBot="1" x14ac:dyDescent="0.3">
      <c r="A22" s="976" t="s">
        <v>36</v>
      </c>
      <c r="B22" s="1039" t="s">
        <v>9</v>
      </c>
      <c r="C22" s="323" t="s">
        <v>47</v>
      </c>
      <c r="D22" s="567" t="s">
        <v>48</v>
      </c>
      <c r="E22" s="567" t="s">
        <v>49</v>
      </c>
      <c r="F22" s="567" t="s">
        <v>77</v>
      </c>
      <c r="G22" s="1041" t="s">
        <v>216</v>
      </c>
      <c r="H22" s="323" t="s">
        <v>109</v>
      </c>
      <c r="I22" s="340"/>
      <c r="J22" s="340"/>
      <c r="K22" s="341"/>
      <c r="L22" s="342"/>
    </row>
    <row r="23" spans="1:12" ht="23.25" customHeight="1" thickBot="1" x14ac:dyDescent="0.3">
      <c r="A23" s="976"/>
      <c r="B23" s="1040"/>
      <c r="C23" s="310" t="s">
        <v>50</v>
      </c>
      <c r="D23" s="314" t="s">
        <v>48</v>
      </c>
      <c r="E23" s="314" t="s">
        <v>49</v>
      </c>
      <c r="F23" s="314" t="s">
        <v>77</v>
      </c>
      <c r="G23" s="1042"/>
      <c r="H23" s="310" t="s">
        <v>110</v>
      </c>
      <c r="I23" s="302"/>
      <c r="J23" s="302"/>
      <c r="K23" s="308"/>
      <c r="L23" s="309"/>
    </row>
    <row r="24" spans="1:12" ht="23.25" customHeight="1" thickBot="1" x14ac:dyDescent="0.3">
      <c r="A24" s="976"/>
      <c r="B24" s="1040"/>
      <c r="C24" s="310" t="s">
        <v>14</v>
      </c>
      <c r="D24" s="311"/>
      <c r="E24" s="311"/>
      <c r="F24" s="311"/>
      <c r="G24" s="312"/>
      <c r="H24" s="310" t="s">
        <v>111</v>
      </c>
      <c r="I24" s="313" t="s">
        <v>37</v>
      </c>
      <c r="J24" s="313" t="s">
        <v>38</v>
      </c>
      <c r="K24" s="327" t="s">
        <v>22</v>
      </c>
      <c r="L24" s="315" t="s">
        <v>773</v>
      </c>
    </row>
    <row r="25" spans="1:12" ht="23.25" customHeight="1" thickBot="1" x14ac:dyDescent="0.3">
      <c r="A25" s="976"/>
      <c r="B25" s="1040"/>
      <c r="C25" s="310" t="s">
        <v>15</v>
      </c>
      <c r="D25" s="303"/>
      <c r="E25" s="303"/>
      <c r="F25" s="303"/>
      <c r="G25" s="334"/>
      <c r="H25" s="310" t="s">
        <v>114</v>
      </c>
      <c r="I25" s="313" t="s">
        <v>37</v>
      </c>
      <c r="J25" s="313" t="s">
        <v>38</v>
      </c>
      <c r="K25" s="327" t="s">
        <v>22</v>
      </c>
      <c r="L25" s="315" t="s">
        <v>773</v>
      </c>
    </row>
    <row r="26" spans="1:12" ht="23.25" customHeight="1" thickBot="1" x14ac:dyDescent="0.3">
      <c r="A26" s="976"/>
      <c r="B26" s="1040"/>
      <c r="C26" s="310" t="s">
        <v>115</v>
      </c>
      <c r="D26" s="314" t="s">
        <v>39</v>
      </c>
      <c r="E26" s="314" t="s">
        <v>40</v>
      </c>
      <c r="F26" s="314" t="s">
        <v>22</v>
      </c>
      <c r="G26" s="316" t="s">
        <v>19</v>
      </c>
      <c r="H26" s="310" t="s">
        <v>115</v>
      </c>
      <c r="I26" s="313" t="s">
        <v>32</v>
      </c>
      <c r="J26" s="313" t="s">
        <v>33</v>
      </c>
      <c r="K26" s="327" t="s">
        <v>18</v>
      </c>
      <c r="L26" s="315" t="s">
        <v>773</v>
      </c>
    </row>
    <row r="27" spans="1:12" ht="23.25" customHeight="1" thickBot="1" x14ac:dyDescent="0.3">
      <c r="A27" s="976"/>
      <c r="B27" s="1040"/>
      <c r="C27" s="310" t="s">
        <v>118</v>
      </c>
      <c r="D27" s="314" t="s">
        <v>39</v>
      </c>
      <c r="E27" s="314" t="s">
        <v>40</v>
      </c>
      <c r="F27" s="314" t="s">
        <v>22</v>
      </c>
      <c r="G27" s="316" t="s">
        <v>19</v>
      </c>
      <c r="H27" s="310" t="s">
        <v>118</v>
      </c>
      <c r="I27" s="313" t="s">
        <v>32</v>
      </c>
      <c r="J27" s="313" t="s">
        <v>33</v>
      </c>
      <c r="K27" s="327" t="s">
        <v>18</v>
      </c>
      <c r="L27" s="315" t="s">
        <v>773</v>
      </c>
    </row>
    <row r="28" spans="1:12" ht="23.25" customHeight="1" thickBot="1" x14ac:dyDescent="0.3">
      <c r="A28" s="976"/>
      <c r="B28" s="1040"/>
      <c r="C28" s="310" t="s">
        <v>119</v>
      </c>
      <c r="D28" s="314" t="s">
        <v>39</v>
      </c>
      <c r="E28" s="314" t="s">
        <v>40</v>
      </c>
      <c r="F28" s="314" t="s">
        <v>22</v>
      </c>
      <c r="G28" s="316" t="s">
        <v>19</v>
      </c>
      <c r="H28" s="310" t="s">
        <v>119</v>
      </c>
      <c r="I28" s="564" t="s">
        <v>32</v>
      </c>
      <c r="J28" s="313" t="s">
        <v>33</v>
      </c>
      <c r="K28" s="327" t="s">
        <v>18</v>
      </c>
      <c r="L28" s="315" t="s">
        <v>773</v>
      </c>
    </row>
    <row r="29" spans="1:12" ht="23.25" customHeight="1" thickBot="1" x14ac:dyDescent="0.3">
      <c r="A29" s="976"/>
      <c r="B29" s="1040"/>
      <c r="C29" s="317" t="s">
        <v>122</v>
      </c>
      <c r="D29" s="318"/>
      <c r="E29" s="318"/>
      <c r="F29" s="318"/>
      <c r="G29" s="319"/>
      <c r="H29" s="317" t="s">
        <v>122</v>
      </c>
      <c r="I29" s="320"/>
      <c r="J29" s="320"/>
      <c r="K29" s="321"/>
      <c r="L29" s="322"/>
    </row>
    <row r="30" spans="1:12" ht="23.25" customHeight="1" thickBot="1" x14ac:dyDescent="0.3">
      <c r="A30" s="976" t="s">
        <v>46</v>
      </c>
      <c r="B30" s="1039" t="s">
        <v>9</v>
      </c>
      <c r="C30" s="323" t="s">
        <v>109</v>
      </c>
      <c r="D30" s="345"/>
      <c r="E30" s="345"/>
      <c r="F30" s="345"/>
      <c r="G30" s="346"/>
      <c r="H30" s="323" t="s">
        <v>109</v>
      </c>
      <c r="I30" s="324"/>
      <c r="J30" s="324"/>
      <c r="K30" s="325"/>
      <c r="L30" s="326"/>
    </row>
    <row r="31" spans="1:12" ht="23.25" customHeight="1" thickBot="1" x14ac:dyDescent="0.3">
      <c r="A31" s="976"/>
      <c r="B31" s="1040"/>
      <c r="C31" s="310" t="s">
        <v>110</v>
      </c>
      <c r="D31" s="311"/>
      <c r="E31" s="311"/>
      <c r="F31" s="311"/>
      <c r="G31" s="312"/>
      <c r="H31" s="310" t="s">
        <v>110</v>
      </c>
      <c r="I31" s="313" t="s">
        <v>24</v>
      </c>
      <c r="J31" s="313" t="s">
        <v>25</v>
      </c>
      <c r="K31" s="327" t="s">
        <v>12</v>
      </c>
      <c r="L31" s="315">
        <v>1602</v>
      </c>
    </row>
    <row r="32" spans="1:12" ht="23.25" customHeight="1" thickBot="1" x14ac:dyDescent="0.3">
      <c r="A32" s="976"/>
      <c r="B32" s="1040"/>
      <c r="C32" s="310" t="s">
        <v>111</v>
      </c>
      <c r="D32" s="314" t="s">
        <v>53</v>
      </c>
      <c r="E32" s="314" t="s">
        <v>54</v>
      </c>
      <c r="F32" s="314" t="s">
        <v>55</v>
      </c>
      <c r="G32" s="316" t="s">
        <v>19</v>
      </c>
      <c r="H32" s="310" t="s">
        <v>111</v>
      </c>
      <c r="I32" s="347" t="s">
        <v>24</v>
      </c>
      <c r="J32" s="347" t="s">
        <v>25</v>
      </c>
      <c r="K32" s="568" t="s">
        <v>12</v>
      </c>
      <c r="L32" s="315">
        <v>1602</v>
      </c>
    </row>
    <row r="33" spans="1:14" ht="23.25" customHeight="1" thickBot="1" x14ac:dyDescent="0.3">
      <c r="A33" s="976"/>
      <c r="B33" s="1040"/>
      <c r="C33" s="310" t="s">
        <v>114</v>
      </c>
      <c r="D33" s="314" t="s">
        <v>53</v>
      </c>
      <c r="E33" s="314" t="s">
        <v>54</v>
      </c>
      <c r="F33" s="314" t="s">
        <v>55</v>
      </c>
      <c r="G33" s="316" t="s">
        <v>19</v>
      </c>
      <c r="H33" s="310" t="s">
        <v>114</v>
      </c>
      <c r="I33" s="313" t="s">
        <v>24</v>
      </c>
      <c r="J33" s="313" t="s">
        <v>25</v>
      </c>
      <c r="K33" s="327" t="s">
        <v>12</v>
      </c>
      <c r="L33" s="315">
        <v>1602</v>
      </c>
    </row>
    <row r="34" spans="1:14" ht="23.25" customHeight="1" thickBot="1" x14ac:dyDescent="0.3">
      <c r="A34" s="976"/>
      <c r="B34" s="1040"/>
      <c r="C34" s="310" t="s">
        <v>115</v>
      </c>
      <c r="D34" s="314" t="s">
        <v>29</v>
      </c>
      <c r="E34" s="314" t="s">
        <v>800</v>
      </c>
      <c r="F34" s="314" t="s">
        <v>12</v>
      </c>
      <c r="G34" s="316" t="s">
        <v>13</v>
      </c>
      <c r="H34" s="310" t="s">
        <v>115</v>
      </c>
      <c r="I34" s="313" t="s">
        <v>41</v>
      </c>
      <c r="J34" s="313" t="s">
        <v>42</v>
      </c>
      <c r="K34" s="327" t="s">
        <v>43</v>
      </c>
      <c r="L34" s="315">
        <v>1602</v>
      </c>
    </row>
    <row r="35" spans="1:14" ht="23.25" customHeight="1" thickBot="1" x14ac:dyDescent="0.3">
      <c r="A35" s="976"/>
      <c r="B35" s="1040"/>
      <c r="C35" s="310" t="s">
        <v>118</v>
      </c>
      <c r="D35" s="314" t="s">
        <v>29</v>
      </c>
      <c r="E35" s="314" t="s">
        <v>800</v>
      </c>
      <c r="F35" s="314" t="s">
        <v>12</v>
      </c>
      <c r="G35" s="316" t="s">
        <v>13</v>
      </c>
      <c r="H35" s="310" t="s">
        <v>118</v>
      </c>
      <c r="I35" s="564" t="s">
        <v>41</v>
      </c>
      <c r="J35" s="313" t="s">
        <v>42</v>
      </c>
      <c r="K35" s="327" t="s">
        <v>43</v>
      </c>
      <c r="L35" s="315">
        <v>1602</v>
      </c>
    </row>
    <row r="36" spans="1:14" ht="23.25" customHeight="1" thickBot="1" x14ac:dyDescent="0.3">
      <c r="A36" s="976"/>
      <c r="B36" s="1040"/>
      <c r="C36" s="310" t="s">
        <v>119</v>
      </c>
      <c r="D36" s="314" t="s">
        <v>29</v>
      </c>
      <c r="E36" s="314" t="s">
        <v>800</v>
      </c>
      <c r="F36" s="314" t="s">
        <v>12</v>
      </c>
      <c r="G36" s="316" t="s">
        <v>13</v>
      </c>
      <c r="H36" s="310" t="s">
        <v>119</v>
      </c>
      <c r="I36" s="564" t="s">
        <v>44</v>
      </c>
      <c r="J36" s="313" t="s">
        <v>45</v>
      </c>
      <c r="K36" s="327" t="s">
        <v>43</v>
      </c>
      <c r="L36" s="315">
        <v>1602</v>
      </c>
    </row>
    <row r="37" spans="1:14" ht="23.25" customHeight="1" thickBot="1" x14ac:dyDescent="0.3">
      <c r="A37" s="976"/>
      <c r="B37" s="1040"/>
      <c r="C37" s="317" t="s">
        <v>122</v>
      </c>
      <c r="D37" s="318"/>
      <c r="E37" s="318"/>
      <c r="F37" s="318"/>
      <c r="G37" s="319"/>
      <c r="H37" s="317" t="s">
        <v>122</v>
      </c>
      <c r="I37" s="343" t="s">
        <v>44</v>
      </c>
      <c r="J37" s="343" t="s">
        <v>45</v>
      </c>
      <c r="K37" s="344" t="s">
        <v>43</v>
      </c>
      <c r="L37" s="569">
        <v>1602</v>
      </c>
    </row>
    <row r="38" spans="1:14" ht="23.25" customHeight="1" thickBot="1" x14ac:dyDescent="0.3">
      <c r="A38" s="976" t="s">
        <v>56</v>
      </c>
      <c r="B38" s="1043" t="s">
        <v>9</v>
      </c>
      <c r="C38" s="323" t="s">
        <v>109</v>
      </c>
      <c r="D38" s="345"/>
      <c r="E38" s="345"/>
      <c r="F38" s="345"/>
      <c r="G38" s="346"/>
      <c r="H38" s="323" t="s">
        <v>109</v>
      </c>
      <c r="I38" s="324"/>
      <c r="J38" s="324"/>
      <c r="K38" s="325"/>
      <c r="L38" s="326"/>
    </row>
    <row r="39" spans="1:14" ht="23.25" customHeight="1" thickBot="1" x14ac:dyDescent="0.3">
      <c r="A39" s="976"/>
      <c r="B39" s="1044"/>
      <c r="C39" s="310" t="s">
        <v>110</v>
      </c>
      <c r="D39" s="311"/>
      <c r="E39" s="311"/>
      <c r="F39" s="311"/>
      <c r="G39" s="312"/>
      <c r="H39" s="310" t="s">
        <v>110</v>
      </c>
      <c r="I39" s="302"/>
      <c r="J39" s="302"/>
      <c r="K39" s="308"/>
      <c r="L39" s="309"/>
    </row>
    <row r="40" spans="1:14" ht="23.25" customHeight="1" thickBot="1" x14ac:dyDescent="0.3">
      <c r="A40" s="976"/>
      <c r="B40" s="1044"/>
      <c r="C40" s="310" t="s">
        <v>148</v>
      </c>
      <c r="D40" s="314" t="s">
        <v>57</v>
      </c>
      <c r="E40" s="314" t="s">
        <v>58</v>
      </c>
      <c r="F40" s="314" t="s">
        <v>107</v>
      </c>
      <c r="G40" s="1041" t="s">
        <v>237</v>
      </c>
      <c r="H40" s="310" t="s">
        <v>111</v>
      </c>
      <c r="I40" s="302"/>
      <c r="J40" s="302"/>
      <c r="K40" s="308"/>
      <c r="L40" s="309"/>
    </row>
    <row r="41" spans="1:14" ht="23.25" customHeight="1" thickBot="1" x14ac:dyDescent="0.3">
      <c r="A41" s="976"/>
      <c r="B41" s="1044"/>
      <c r="C41" s="310" t="s">
        <v>149</v>
      </c>
      <c r="D41" s="314" t="s">
        <v>57</v>
      </c>
      <c r="E41" s="314" t="s">
        <v>58</v>
      </c>
      <c r="F41" s="314" t="s">
        <v>107</v>
      </c>
      <c r="G41" s="1042"/>
      <c r="H41" s="310" t="s">
        <v>114</v>
      </c>
      <c r="I41" s="563"/>
      <c r="J41" s="302"/>
      <c r="K41" s="308"/>
      <c r="L41" s="309"/>
    </row>
    <row r="42" spans="1:14" ht="23.25" customHeight="1" thickBot="1" x14ac:dyDescent="0.3">
      <c r="A42" s="976"/>
      <c r="B42" s="1044"/>
      <c r="C42" s="310" t="s">
        <v>152</v>
      </c>
      <c r="D42" s="314" t="s">
        <v>59</v>
      </c>
      <c r="E42" s="314" t="s">
        <v>60</v>
      </c>
      <c r="F42" s="314" t="s">
        <v>781</v>
      </c>
      <c r="G42" s="1041" t="s">
        <v>237</v>
      </c>
      <c r="H42" s="310" t="s">
        <v>115</v>
      </c>
      <c r="I42" s="563"/>
      <c r="J42" s="302"/>
      <c r="K42" s="308"/>
      <c r="L42" s="309"/>
    </row>
    <row r="43" spans="1:14" ht="23.25" customHeight="1" thickBot="1" x14ac:dyDescent="0.3">
      <c r="A43" s="976"/>
      <c r="B43" s="1044"/>
      <c r="C43" s="310" t="s">
        <v>153</v>
      </c>
      <c r="D43" s="314" t="s">
        <v>59</v>
      </c>
      <c r="E43" s="314" t="s">
        <v>60</v>
      </c>
      <c r="F43" s="314" t="s">
        <v>781</v>
      </c>
      <c r="G43" s="1042"/>
      <c r="H43" s="310" t="s">
        <v>118</v>
      </c>
      <c r="I43" s="563"/>
      <c r="J43" s="302"/>
      <c r="K43" s="308"/>
      <c r="L43" s="309"/>
    </row>
    <row r="44" spans="1:14" ht="23.25" customHeight="1" thickBot="1" x14ac:dyDescent="0.3">
      <c r="A44" s="976"/>
      <c r="B44" s="1044"/>
      <c r="C44" s="310" t="s">
        <v>119</v>
      </c>
      <c r="D44" s="311"/>
      <c r="E44" s="311"/>
      <c r="F44" s="311"/>
      <c r="G44" s="312"/>
      <c r="H44" s="310" t="s">
        <v>119</v>
      </c>
      <c r="I44" s="563"/>
      <c r="J44" s="302"/>
      <c r="K44" s="308"/>
      <c r="L44" s="309"/>
    </row>
    <row r="45" spans="1:14" ht="23.25" customHeight="1" thickBot="1" x14ac:dyDescent="0.3">
      <c r="A45" s="976"/>
      <c r="B45" s="1045"/>
      <c r="C45" s="317" t="s">
        <v>122</v>
      </c>
      <c r="D45" s="318"/>
      <c r="E45" s="318"/>
      <c r="F45" s="318"/>
      <c r="G45" s="319"/>
      <c r="H45" s="317" t="s">
        <v>122</v>
      </c>
      <c r="I45" s="320"/>
      <c r="J45" s="320"/>
      <c r="K45" s="321"/>
      <c r="L45" s="322"/>
    </row>
    <row r="46" spans="1:14" ht="0.75" customHeight="1" x14ac:dyDescent="0.25"/>
    <row r="47" spans="1:14" hidden="1" x14ac:dyDescent="0.25"/>
    <row r="48" spans="1:14" ht="36" hidden="1" x14ac:dyDescent="0.55000000000000004">
      <c r="B48" s="3"/>
      <c r="C48" s="4"/>
      <c r="D48" s="5"/>
      <c r="E48" s="5"/>
      <c r="F48" s="5"/>
      <c r="G48" s="5"/>
      <c r="H48" s="4"/>
      <c r="I48" s="5"/>
      <c r="J48" s="5"/>
      <c r="K48" s="5"/>
      <c r="L48" s="6"/>
      <c r="M48" s="3"/>
      <c r="N48" s="3"/>
    </row>
    <row r="52" spans="1:8" s="2" customFormat="1" x14ac:dyDescent="0.25">
      <c r="A52" s="1"/>
      <c r="B52" s="1"/>
      <c r="C52" s="1"/>
      <c r="G52" s="7"/>
      <c r="H52" s="8"/>
    </row>
  </sheetData>
  <mergeCells count="18">
    <mergeCell ref="G40:G41"/>
    <mergeCell ref="G42:G43"/>
    <mergeCell ref="G22:G23"/>
    <mergeCell ref="A14:A21"/>
    <mergeCell ref="B14:B21"/>
    <mergeCell ref="A22:A29"/>
    <mergeCell ref="B22:B29"/>
    <mergeCell ref="A30:A37"/>
    <mergeCell ref="B30:B37"/>
    <mergeCell ref="A38:A45"/>
    <mergeCell ref="B38:B45"/>
    <mergeCell ref="A6:A13"/>
    <mergeCell ref="B6:B13"/>
    <mergeCell ref="F1:J1"/>
    <mergeCell ref="F2:J2"/>
    <mergeCell ref="F3:J3"/>
    <mergeCell ref="D4:G4"/>
    <mergeCell ref="I4:L4"/>
  </mergeCells>
  <pageMargins left="0.7" right="0.7" top="0.75" bottom="0.75" header="0.3" footer="0.3"/>
  <pageSetup paperSize="9" scale="2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O65"/>
  <sheetViews>
    <sheetView workbookViewId="0">
      <selection activeCell="A2" sqref="A2:K2"/>
    </sheetView>
  </sheetViews>
  <sheetFormatPr defaultColWidth="9.140625" defaultRowHeight="12.75" x14ac:dyDescent="0.2"/>
  <cols>
    <col min="1" max="1" width="9.140625" style="10"/>
    <col min="2" max="2" width="14.85546875" style="10" customWidth="1"/>
    <col min="3" max="3" width="12.85546875" style="10" customWidth="1"/>
    <col min="4" max="4" width="30.140625" style="10" customWidth="1"/>
    <col min="5" max="5" width="24.140625" style="10" customWidth="1"/>
    <col min="6" max="6" width="28.28515625" style="10" customWidth="1"/>
    <col min="7" max="7" width="14.42578125" style="10" customWidth="1"/>
    <col min="8" max="8" width="10.140625" style="10" customWidth="1"/>
    <col min="9" max="9" width="31.85546875" style="10" customWidth="1"/>
    <col min="10" max="10" width="23.42578125" style="10" customWidth="1"/>
    <col min="11" max="11" width="22" style="10" customWidth="1"/>
    <col min="12" max="12" width="0.28515625" style="10" customWidth="1"/>
    <col min="13" max="13" width="9.140625" style="10" hidden="1" customWidth="1"/>
    <col min="14" max="16384" width="9.140625" style="10"/>
  </cols>
  <sheetData>
    <row r="1" spans="1:15" x14ac:dyDescent="0.2">
      <c r="A1" s="1051" t="s">
        <v>0</v>
      </c>
      <c r="B1" s="1051"/>
      <c r="C1" s="1051"/>
      <c r="D1" s="1051"/>
      <c r="E1" s="1051"/>
      <c r="F1" s="1051"/>
      <c r="G1" s="1051"/>
      <c r="H1" s="1051"/>
      <c r="I1" s="1051"/>
      <c r="J1" s="1051"/>
      <c r="K1" s="1051"/>
      <c r="L1" s="9"/>
      <c r="M1" s="9"/>
      <c r="N1" s="9"/>
      <c r="O1" s="9"/>
    </row>
    <row r="2" spans="1:15" x14ac:dyDescent="0.2">
      <c r="A2" s="1051" t="s">
        <v>108</v>
      </c>
      <c r="B2" s="1051"/>
      <c r="C2" s="1051"/>
      <c r="D2" s="1051"/>
      <c r="E2" s="1051"/>
      <c r="F2" s="1051"/>
      <c r="G2" s="1051"/>
      <c r="H2" s="1051"/>
      <c r="I2" s="1051"/>
      <c r="J2" s="1051"/>
      <c r="K2" s="1051"/>
      <c r="L2" s="9"/>
      <c r="M2" s="9"/>
      <c r="N2" s="9"/>
      <c r="O2" s="9"/>
    </row>
    <row r="3" spans="1:15" ht="13.5" thickBot="1" x14ac:dyDescent="0.25">
      <c r="A3" s="1051" t="s">
        <v>62</v>
      </c>
      <c r="B3" s="1051"/>
      <c r="C3" s="1051"/>
      <c r="D3" s="1051"/>
      <c r="E3" s="1051"/>
      <c r="F3" s="1051"/>
      <c r="G3" s="1051"/>
      <c r="H3" s="1051"/>
      <c r="I3" s="1051"/>
      <c r="J3" s="1051"/>
      <c r="K3" s="1051"/>
      <c r="L3" s="9"/>
      <c r="M3" s="9"/>
      <c r="N3" s="9"/>
      <c r="O3" s="9"/>
    </row>
    <row r="4" spans="1:15" x14ac:dyDescent="0.2">
      <c r="A4" s="1052" t="s">
        <v>64</v>
      </c>
      <c r="B4" s="1054" t="s">
        <v>65</v>
      </c>
      <c r="C4" s="1054"/>
      <c r="D4" s="1054"/>
      <c r="E4" s="1054"/>
      <c r="F4" s="1055"/>
      <c r="G4" s="1054" t="s">
        <v>66</v>
      </c>
      <c r="H4" s="1054"/>
      <c r="I4" s="1054"/>
      <c r="J4" s="1054"/>
      <c r="K4" s="1055"/>
      <c r="L4" s="9"/>
      <c r="M4" s="9"/>
      <c r="N4" s="9"/>
      <c r="O4" s="9"/>
    </row>
    <row r="5" spans="1:15" ht="26.25" thickBot="1" x14ac:dyDescent="0.25">
      <c r="A5" s="1053"/>
      <c r="B5" s="570" t="s">
        <v>3</v>
      </c>
      <c r="C5" s="571" t="s">
        <v>4</v>
      </c>
      <c r="D5" s="572" t="s">
        <v>5</v>
      </c>
      <c r="E5" s="571" t="s">
        <v>6</v>
      </c>
      <c r="F5" s="572" t="s">
        <v>7</v>
      </c>
      <c r="G5" s="573" t="s">
        <v>3</v>
      </c>
      <c r="H5" s="571" t="s">
        <v>4</v>
      </c>
      <c r="I5" s="572" t="s">
        <v>5</v>
      </c>
      <c r="J5" s="571" t="s">
        <v>6</v>
      </c>
      <c r="K5" s="572" t="s">
        <v>7</v>
      </c>
      <c r="L5" s="9"/>
      <c r="M5" s="9"/>
      <c r="N5" s="9"/>
      <c r="O5" s="9"/>
    </row>
    <row r="6" spans="1:15" x14ac:dyDescent="0.2">
      <c r="A6" s="1056" t="s">
        <v>8</v>
      </c>
      <c r="B6" s="574" t="s">
        <v>109</v>
      </c>
      <c r="C6" s="575"/>
      <c r="D6" s="576"/>
      <c r="E6" s="577"/>
      <c r="F6" s="578"/>
      <c r="G6" s="574" t="s">
        <v>109</v>
      </c>
      <c r="H6" s="579"/>
      <c r="I6" s="580"/>
      <c r="J6" s="581"/>
      <c r="K6" s="582"/>
      <c r="L6" s="9"/>
      <c r="M6" s="9"/>
      <c r="N6" s="9"/>
      <c r="O6" s="9"/>
    </row>
    <row r="7" spans="1:15" x14ac:dyDescent="0.2">
      <c r="A7" s="1057"/>
      <c r="B7" s="583" t="s">
        <v>110</v>
      </c>
      <c r="C7" s="584"/>
      <c r="D7" s="584"/>
      <c r="E7" s="585"/>
      <c r="F7" s="578"/>
      <c r="G7" s="583" t="s">
        <v>110</v>
      </c>
      <c r="H7" s="592" t="s">
        <v>125</v>
      </c>
      <c r="I7" s="592" t="s">
        <v>126</v>
      </c>
      <c r="J7" s="577" t="s">
        <v>137</v>
      </c>
      <c r="K7" s="842">
        <v>1805</v>
      </c>
      <c r="L7" s="9"/>
      <c r="M7" s="9"/>
      <c r="N7" s="9"/>
      <c r="O7" s="9"/>
    </row>
    <row r="8" spans="1:15" x14ac:dyDescent="0.2">
      <c r="A8" s="1057"/>
      <c r="B8" s="589" t="s">
        <v>111</v>
      </c>
      <c r="C8" s="590"/>
      <c r="D8" s="575"/>
      <c r="E8" s="577"/>
      <c r="F8" s="578"/>
      <c r="G8" s="591" t="s">
        <v>111</v>
      </c>
      <c r="H8" s="592" t="s">
        <v>803</v>
      </c>
      <c r="I8" s="592" t="s">
        <v>126</v>
      </c>
      <c r="J8" s="577" t="s">
        <v>137</v>
      </c>
      <c r="K8" s="842">
        <v>1805</v>
      </c>
      <c r="L8" s="9"/>
      <c r="M8" s="9"/>
      <c r="N8" s="9"/>
      <c r="O8" s="9"/>
    </row>
    <row r="9" spans="1:15" x14ac:dyDescent="0.2">
      <c r="A9" s="1057"/>
      <c r="B9" s="589" t="s">
        <v>114</v>
      </c>
      <c r="C9" s="575"/>
      <c r="D9" s="575"/>
      <c r="E9" s="578"/>
      <c r="F9" s="578"/>
      <c r="G9" s="591" t="s">
        <v>114</v>
      </c>
      <c r="H9" s="592" t="s">
        <v>138</v>
      </c>
      <c r="I9" s="592" t="s">
        <v>126</v>
      </c>
      <c r="J9" s="577" t="s">
        <v>137</v>
      </c>
      <c r="K9" s="842">
        <v>1805</v>
      </c>
      <c r="L9" s="9"/>
      <c r="M9" s="9"/>
      <c r="N9" s="9"/>
      <c r="O9" s="9"/>
    </row>
    <row r="10" spans="1:15" x14ac:dyDescent="0.2">
      <c r="A10" s="1057"/>
      <c r="B10" s="589" t="s">
        <v>115</v>
      </c>
      <c r="C10" s="592" t="s">
        <v>116</v>
      </c>
      <c r="D10" s="592" t="s">
        <v>117</v>
      </c>
      <c r="E10" s="584" t="s">
        <v>196</v>
      </c>
      <c r="F10" s="583">
        <v>1705</v>
      </c>
      <c r="G10" s="591" t="s">
        <v>115</v>
      </c>
      <c r="H10" s="586"/>
      <c r="I10" s="587"/>
      <c r="J10" s="577"/>
      <c r="K10" s="588"/>
      <c r="L10" s="9"/>
      <c r="M10" s="9"/>
      <c r="N10" s="9"/>
      <c r="O10" s="9"/>
    </row>
    <row r="11" spans="1:15" x14ac:dyDescent="0.2">
      <c r="A11" s="1057"/>
      <c r="B11" s="589" t="s">
        <v>118</v>
      </c>
      <c r="C11" s="592" t="s">
        <v>116</v>
      </c>
      <c r="D11" s="592" t="s">
        <v>117</v>
      </c>
      <c r="E11" s="584" t="s">
        <v>196</v>
      </c>
      <c r="F11" s="583">
        <v>1705</v>
      </c>
      <c r="G11" s="591" t="s">
        <v>118</v>
      </c>
      <c r="H11" s="586"/>
      <c r="I11" s="587"/>
      <c r="J11" s="577"/>
      <c r="K11" s="588"/>
      <c r="L11" s="9"/>
      <c r="M11" s="9"/>
      <c r="N11" s="9"/>
      <c r="O11" s="9"/>
    </row>
    <row r="12" spans="1:15" x14ac:dyDescent="0.2">
      <c r="A12" s="1057"/>
      <c r="B12" s="589" t="s">
        <v>119</v>
      </c>
      <c r="C12" s="592" t="s">
        <v>116</v>
      </c>
      <c r="D12" s="592" t="s">
        <v>117</v>
      </c>
      <c r="E12" s="584" t="s">
        <v>196</v>
      </c>
      <c r="F12" s="589">
        <v>1705</v>
      </c>
      <c r="G12" s="593" t="s">
        <v>119</v>
      </c>
      <c r="H12" s="586" t="s">
        <v>120</v>
      </c>
      <c r="I12" s="587" t="s">
        <v>121</v>
      </c>
      <c r="J12" s="577" t="s">
        <v>796</v>
      </c>
      <c r="K12" s="837">
        <v>1702</v>
      </c>
      <c r="L12" s="9"/>
      <c r="M12" s="9"/>
      <c r="N12" s="9"/>
      <c r="O12" s="9"/>
    </row>
    <row r="13" spans="1:15" x14ac:dyDescent="0.2">
      <c r="A13" s="1057"/>
      <c r="B13" s="589" t="s">
        <v>122</v>
      </c>
      <c r="C13" s="592"/>
      <c r="D13" s="592"/>
      <c r="E13" s="585"/>
      <c r="F13" s="578"/>
      <c r="G13" s="591" t="s">
        <v>122</v>
      </c>
      <c r="H13" s="586" t="s">
        <v>120</v>
      </c>
      <c r="I13" s="587" t="s">
        <v>121</v>
      </c>
      <c r="J13" s="577" t="s">
        <v>796</v>
      </c>
      <c r="K13" s="837">
        <v>1702</v>
      </c>
      <c r="L13" s="9"/>
      <c r="M13" s="9"/>
      <c r="N13" s="9"/>
      <c r="O13" s="9"/>
    </row>
    <row r="14" spans="1:15" x14ac:dyDescent="0.2">
      <c r="A14" s="1057"/>
      <c r="B14" s="591"/>
      <c r="C14" s="591"/>
      <c r="D14" s="591"/>
      <c r="E14" s="591"/>
      <c r="F14" s="591"/>
      <c r="G14" s="591"/>
      <c r="H14" s="586"/>
      <c r="I14" s="587"/>
      <c r="J14" s="577"/>
      <c r="K14" s="589"/>
      <c r="L14" s="9"/>
      <c r="M14" s="9"/>
      <c r="N14" s="9"/>
      <c r="O14" s="9"/>
    </row>
    <row r="15" spans="1:15" ht="13.5" thickBot="1" x14ac:dyDescent="0.25">
      <c r="A15" s="1058"/>
      <c r="B15" s="594"/>
      <c r="C15" s="594"/>
      <c r="D15" s="594"/>
      <c r="E15" s="595"/>
      <c r="F15" s="594"/>
      <c r="G15" s="594"/>
      <c r="H15" s="594"/>
      <c r="I15" s="594"/>
      <c r="J15" s="594"/>
      <c r="K15" s="595"/>
      <c r="L15" s="9"/>
      <c r="M15" s="9"/>
      <c r="N15" s="9"/>
      <c r="O15" s="9"/>
    </row>
    <row r="16" spans="1:15" ht="13.5" thickTop="1" x14ac:dyDescent="0.2">
      <c r="A16" s="1046" t="s">
        <v>23</v>
      </c>
      <c r="B16" s="574" t="s">
        <v>123</v>
      </c>
      <c r="C16" s="596" t="s">
        <v>48</v>
      </c>
      <c r="D16" s="596" t="s">
        <v>76</v>
      </c>
      <c r="E16" s="596" t="s">
        <v>77</v>
      </c>
      <c r="F16" s="597" t="s">
        <v>216</v>
      </c>
      <c r="G16" s="574" t="s">
        <v>109</v>
      </c>
      <c r="H16" s="578"/>
      <c r="I16" s="583"/>
      <c r="J16" s="577"/>
      <c r="K16" s="577"/>
      <c r="L16" s="9"/>
      <c r="M16" s="9"/>
      <c r="N16" s="9"/>
      <c r="O16" s="9"/>
    </row>
    <row r="17" spans="1:15" x14ac:dyDescent="0.2">
      <c r="A17" s="1057"/>
      <c r="B17" s="583" t="s">
        <v>124</v>
      </c>
      <c r="C17" s="598" t="s">
        <v>48</v>
      </c>
      <c r="D17" s="598" t="s">
        <v>76</v>
      </c>
      <c r="E17" s="585" t="s">
        <v>77</v>
      </c>
      <c r="F17" s="599" t="s">
        <v>216</v>
      </c>
      <c r="G17" s="583" t="s">
        <v>110</v>
      </c>
      <c r="H17" s="592"/>
      <c r="I17" s="592"/>
      <c r="J17" s="577"/>
      <c r="K17" s="577"/>
      <c r="L17" s="9"/>
      <c r="M17" s="9"/>
      <c r="N17" s="9"/>
      <c r="O17" s="9"/>
    </row>
    <row r="18" spans="1:15" x14ac:dyDescent="0.2">
      <c r="A18" s="1057"/>
      <c r="B18" s="589" t="s">
        <v>111</v>
      </c>
      <c r="C18" s="590" t="s">
        <v>127</v>
      </c>
      <c r="D18" s="575" t="s">
        <v>128</v>
      </c>
      <c r="E18" s="577" t="s">
        <v>187</v>
      </c>
      <c r="F18" s="600">
        <v>1802</v>
      </c>
      <c r="G18" s="591" t="s">
        <v>111</v>
      </c>
      <c r="H18" s="586" t="s">
        <v>112</v>
      </c>
      <c r="I18" s="587" t="s">
        <v>113</v>
      </c>
      <c r="J18" s="577" t="s">
        <v>791</v>
      </c>
      <c r="K18" s="588">
        <v>1605</v>
      </c>
      <c r="L18" s="9"/>
      <c r="M18" s="9"/>
      <c r="N18" s="9"/>
      <c r="O18" s="9"/>
    </row>
    <row r="19" spans="1:15" x14ac:dyDescent="0.2">
      <c r="A19" s="1057"/>
      <c r="B19" s="589" t="s">
        <v>114</v>
      </c>
      <c r="C19" s="575" t="s">
        <v>127</v>
      </c>
      <c r="D19" s="601" t="s">
        <v>128</v>
      </c>
      <c r="E19" s="577" t="s">
        <v>187</v>
      </c>
      <c r="F19" s="600">
        <v>1802</v>
      </c>
      <c r="G19" s="591" t="s">
        <v>114</v>
      </c>
      <c r="H19" s="586" t="s">
        <v>112</v>
      </c>
      <c r="I19" s="587" t="s">
        <v>113</v>
      </c>
      <c r="J19" s="577" t="s">
        <v>791</v>
      </c>
      <c r="K19" s="588">
        <v>1605</v>
      </c>
      <c r="L19" s="9"/>
      <c r="M19" s="9"/>
      <c r="N19" s="9"/>
      <c r="O19" s="9"/>
    </row>
    <row r="20" spans="1:15" x14ac:dyDescent="0.2">
      <c r="A20" s="1057"/>
      <c r="B20" s="591" t="s">
        <v>115</v>
      </c>
      <c r="C20" s="584" t="s">
        <v>68</v>
      </c>
      <c r="D20" s="584" t="s">
        <v>27</v>
      </c>
      <c r="E20" s="602" t="s">
        <v>28</v>
      </c>
      <c r="F20" s="600">
        <v>1802</v>
      </c>
      <c r="G20" s="591" t="s">
        <v>115</v>
      </c>
      <c r="H20" s="603" t="s">
        <v>129</v>
      </c>
      <c r="I20" s="603" t="s">
        <v>130</v>
      </c>
      <c r="J20" s="586" t="s">
        <v>795</v>
      </c>
      <c r="K20" s="842" t="s">
        <v>808</v>
      </c>
      <c r="L20" s="9"/>
      <c r="M20" s="9"/>
      <c r="N20" s="9"/>
      <c r="O20" s="9"/>
    </row>
    <row r="21" spans="1:15" x14ac:dyDescent="0.2">
      <c r="A21" s="1057"/>
      <c r="B21" s="591" t="s">
        <v>118</v>
      </c>
      <c r="C21" s="584" t="s">
        <v>68</v>
      </c>
      <c r="D21" s="584" t="s">
        <v>27</v>
      </c>
      <c r="E21" s="602" t="s">
        <v>28</v>
      </c>
      <c r="F21" s="600">
        <v>1802</v>
      </c>
      <c r="G21" s="591" t="s">
        <v>118</v>
      </c>
      <c r="H21" s="603" t="s">
        <v>129</v>
      </c>
      <c r="I21" s="603" t="s">
        <v>130</v>
      </c>
      <c r="J21" s="586" t="s">
        <v>795</v>
      </c>
      <c r="K21" s="842" t="s">
        <v>808</v>
      </c>
      <c r="L21" s="9"/>
      <c r="M21" s="9"/>
      <c r="N21" s="9"/>
      <c r="O21" s="9"/>
    </row>
    <row r="22" spans="1:15" x14ac:dyDescent="0.2">
      <c r="A22" s="1057"/>
      <c r="B22" s="593" t="s">
        <v>119</v>
      </c>
      <c r="C22" s="584"/>
      <c r="D22" s="584"/>
      <c r="E22" s="602"/>
      <c r="F22" s="600"/>
      <c r="G22" s="591" t="s">
        <v>119</v>
      </c>
      <c r="H22" s="603" t="s">
        <v>129</v>
      </c>
      <c r="I22" s="603" t="s">
        <v>130</v>
      </c>
      <c r="J22" s="586" t="s">
        <v>795</v>
      </c>
      <c r="K22" s="842" t="s">
        <v>808</v>
      </c>
      <c r="L22" s="9"/>
      <c r="M22" s="9"/>
      <c r="N22" s="9"/>
      <c r="O22" s="9"/>
    </row>
    <row r="23" spans="1:15" x14ac:dyDescent="0.2">
      <c r="A23" s="1057"/>
      <c r="B23" s="591" t="s">
        <v>122</v>
      </c>
      <c r="C23" s="575"/>
      <c r="D23" s="575"/>
      <c r="E23" s="577"/>
      <c r="F23" s="578"/>
      <c r="G23" s="591" t="s">
        <v>122</v>
      </c>
      <c r="H23" s="592"/>
      <c r="I23" s="592"/>
      <c r="J23" s="577"/>
      <c r="K23" s="577"/>
      <c r="L23" s="9"/>
      <c r="M23" s="9"/>
      <c r="N23" s="9"/>
      <c r="O23" s="9"/>
    </row>
    <row r="24" spans="1:15" x14ac:dyDescent="0.2">
      <c r="A24" s="1057"/>
      <c r="B24" s="591"/>
      <c r="C24" s="591"/>
      <c r="D24" s="583"/>
      <c r="E24" s="583"/>
      <c r="F24" s="589"/>
      <c r="G24" s="593"/>
      <c r="H24" s="592"/>
      <c r="I24" s="592"/>
      <c r="J24" s="577"/>
      <c r="K24" s="577"/>
      <c r="L24" s="9"/>
      <c r="M24" s="9"/>
      <c r="N24" s="9"/>
      <c r="O24" s="9"/>
    </row>
    <row r="25" spans="1:15" ht="13.5" thickBot="1" x14ac:dyDescent="0.25">
      <c r="A25" s="1058"/>
      <c r="B25" s="594"/>
      <c r="C25" s="594"/>
      <c r="D25" s="594"/>
      <c r="E25" s="594"/>
      <c r="F25" s="595"/>
      <c r="G25" s="604"/>
      <c r="H25" s="605"/>
      <c r="I25" s="606"/>
      <c r="J25" s="595"/>
      <c r="K25" s="595"/>
      <c r="L25" s="9"/>
      <c r="M25" s="9"/>
      <c r="N25" s="9"/>
      <c r="O25" s="9"/>
    </row>
    <row r="26" spans="1:15" ht="13.5" thickTop="1" x14ac:dyDescent="0.2">
      <c r="A26" s="1046" t="s">
        <v>36</v>
      </c>
      <c r="B26" s="574" t="s">
        <v>109</v>
      </c>
      <c r="C26" s="596"/>
      <c r="D26" s="596"/>
      <c r="E26" s="596"/>
      <c r="F26" s="607"/>
      <c r="G26" s="583" t="s">
        <v>109</v>
      </c>
      <c r="H26" s="608" t="s">
        <v>131</v>
      </c>
      <c r="I26" s="609" t="s">
        <v>132</v>
      </c>
      <c r="J26" s="610" t="s">
        <v>794</v>
      </c>
      <c r="K26" s="577" t="s">
        <v>777</v>
      </c>
      <c r="L26" s="9"/>
      <c r="M26" s="9"/>
      <c r="N26" s="9"/>
      <c r="O26" s="9"/>
    </row>
    <row r="27" spans="1:15" x14ac:dyDescent="0.2">
      <c r="A27" s="1057"/>
      <c r="B27" s="583" t="s">
        <v>110</v>
      </c>
      <c r="C27" s="598" t="s">
        <v>133</v>
      </c>
      <c r="D27" s="598" t="s">
        <v>40</v>
      </c>
      <c r="E27" s="585" t="s">
        <v>134</v>
      </c>
      <c r="F27" s="575">
        <v>1806</v>
      </c>
      <c r="G27" s="583" t="s">
        <v>110</v>
      </c>
      <c r="H27" s="611" t="s">
        <v>131</v>
      </c>
      <c r="I27" s="612" t="s">
        <v>132</v>
      </c>
      <c r="J27" s="610" t="s">
        <v>794</v>
      </c>
      <c r="K27" s="577" t="s">
        <v>777</v>
      </c>
      <c r="L27" s="9"/>
      <c r="M27" s="9"/>
      <c r="N27" s="9"/>
      <c r="O27" s="9"/>
    </row>
    <row r="28" spans="1:15" x14ac:dyDescent="0.2">
      <c r="A28" s="1057"/>
      <c r="B28" s="589" t="s">
        <v>111</v>
      </c>
      <c r="C28" s="575" t="s">
        <v>133</v>
      </c>
      <c r="D28" s="575" t="s">
        <v>40</v>
      </c>
      <c r="E28" s="585" t="s">
        <v>134</v>
      </c>
      <c r="F28" s="575">
        <v>1806</v>
      </c>
      <c r="G28" s="591" t="s">
        <v>111</v>
      </c>
      <c r="H28" s="611" t="s">
        <v>131</v>
      </c>
      <c r="I28" s="612" t="s">
        <v>132</v>
      </c>
      <c r="J28" s="610" t="s">
        <v>794</v>
      </c>
      <c r="K28" s="577" t="s">
        <v>777</v>
      </c>
      <c r="L28" s="9"/>
      <c r="M28" s="9"/>
      <c r="N28" s="9"/>
      <c r="O28" s="9"/>
    </row>
    <row r="29" spans="1:15" x14ac:dyDescent="0.2">
      <c r="A29" s="1057"/>
      <c r="B29" s="589" t="s">
        <v>114</v>
      </c>
      <c r="C29" s="575" t="s">
        <v>133</v>
      </c>
      <c r="D29" s="575" t="s">
        <v>40</v>
      </c>
      <c r="E29" s="585" t="s">
        <v>134</v>
      </c>
      <c r="F29" s="575">
        <v>1806</v>
      </c>
      <c r="G29" s="591" t="s">
        <v>114</v>
      </c>
      <c r="H29" s="611" t="s">
        <v>131</v>
      </c>
      <c r="I29" s="612" t="s">
        <v>132</v>
      </c>
      <c r="J29" s="610" t="s">
        <v>794</v>
      </c>
      <c r="K29" s="577" t="s">
        <v>777</v>
      </c>
      <c r="L29" s="9"/>
      <c r="M29" s="9"/>
      <c r="N29" s="9"/>
      <c r="O29" s="9"/>
    </row>
    <row r="30" spans="1:15" x14ac:dyDescent="0.2">
      <c r="A30" s="1057"/>
      <c r="B30" s="589" t="s">
        <v>115</v>
      </c>
      <c r="C30" s="613" t="s">
        <v>135</v>
      </c>
      <c r="D30" s="613" t="s">
        <v>136</v>
      </c>
      <c r="E30" s="584" t="s">
        <v>137</v>
      </c>
      <c r="F30" s="845">
        <v>1702</v>
      </c>
      <c r="G30" s="591" t="s">
        <v>115</v>
      </c>
      <c r="H30" s="614" t="s">
        <v>138</v>
      </c>
      <c r="I30" s="587" t="s">
        <v>139</v>
      </c>
      <c r="J30" s="577" t="s">
        <v>134</v>
      </c>
      <c r="K30" s="577">
        <v>1802</v>
      </c>
      <c r="L30" s="9"/>
      <c r="M30" s="9"/>
      <c r="N30" s="9"/>
      <c r="O30" s="9"/>
    </row>
    <row r="31" spans="1:15" x14ac:dyDescent="0.2">
      <c r="A31" s="1057"/>
      <c r="B31" s="589" t="s">
        <v>118</v>
      </c>
      <c r="C31" s="613" t="s">
        <v>135</v>
      </c>
      <c r="D31" s="613" t="s">
        <v>136</v>
      </c>
      <c r="E31" s="584" t="s">
        <v>137</v>
      </c>
      <c r="F31" s="845">
        <v>1702</v>
      </c>
      <c r="G31" s="591" t="s">
        <v>118</v>
      </c>
      <c r="H31" s="614" t="s">
        <v>138</v>
      </c>
      <c r="I31" s="587" t="s">
        <v>139</v>
      </c>
      <c r="J31" s="577" t="s">
        <v>134</v>
      </c>
      <c r="K31" s="577">
        <v>1802</v>
      </c>
      <c r="L31" s="9"/>
      <c r="M31" s="9"/>
      <c r="N31" s="9"/>
      <c r="O31" s="9"/>
    </row>
    <row r="32" spans="1:15" x14ac:dyDescent="0.2">
      <c r="A32" s="1057"/>
      <c r="B32" s="589" t="s">
        <v>119</v>
      </c>
      <c r="C32" s="613" t="s">
        <v>135</v>
      </c>
      <c r="D32" s="613" t="s">
        <v>136</v>
      </c>
      <c r="E32" s="584" t="s">
        <v>137</v>
      </c>
      <c r="F32" s="845">
        <v>1702</v>
      </c>
      <c r="G32" s="591" t="s">
        <v>119</v>
      </c>
      <c r="H32" s="614" t="s">
        <v>138</v>
      </c>
      <c r="I32" s="587" t="s">
        <v>139</v>
      </c>
      <c r="J32" s="577" t="s">
        <v>134</v>
      </c>
      <c r="K32" s="577">
        <v>1802</v>
      </c>
      <c r="L32" s="9"/>
      <c r="M32" s="9"/>
      <c r="N32" s="9"/>
      <c r="O32" s="9"/>
    </row>
    <row r="33" spans="1:15" x14ac:dyDescent="0.2">
      <c r="A33" s="1057"/>
      <c r="B33" s="589" t="s">
        <v>122</v>
      </c>
      <c r="C33" s="613"/>
      <c r="D33" s="613"/>
      <c r="E33" s="584"/>
      <c r="F33" s="591"/>
      <c r="G33" s="591" t="s">
        <v>122</v>
      </c>
      <c r="H33" s="586"/>
      <c r="I33" s="587"/>
      <c r="J33" s="577"/>
      <c r="K33" s="586"/>
      <c r="L33" s="9"/>
      <c r="M33" s="9"/>
      <c r="N33" s="9"/>
      <c r="O33" s="9"/>
    </row>
    <row r="34" spans="1:15" x14ac:dyDescent="0.2">
      <c r="A34" s="1057"/>
      <c r="B34" s="591"/>
      <c r="C34" s="613"/>
      <c r="D34" s="613"/>
      <c r="E34" s="584"/>
      <c r="F34" s="591"/>
      <c r="G34" s="591"/>
      <c r="H34" s="614"/>
      <c r="I34" s="614"/>
      <c r="J34" s="614"/>
      <c r="K34" s="586"/>
      <c r="L34" s="9"/>
      <c r="M34" s="9"/>
      <c r="N34" s="9"/>
      <c r="O34" s="9"/>
    </row>
    <row r="35" spans="1:15" ht="13.5" thickBot="1" x14ac:dyDescent="0.25">
      <c r="A35" s="1058"/>
      <c r="B35" s="594"/>
      <c r="C35" s="594"/>
      <c r="D35" s="594"/>
      <c r="E35" s="594"/>
      <c r="F35" s="594"/>
      <c r="G35" s="594"/>
      <c r="H35" s="615"/>
      <c r="I35" s="615"/>
      <c r="J35" s="615"/>
      <c r="K35" s="605"/>
      <c r="L35" s="9"/>
      <c r="M35" s="9"/>
      <c r="N35" s="9"/>
      <c r="O35" s="9"/>
    </row>
    <row r="36" spans="1:15" ht="13.5" thickTop="1" x14ac:dyDescent="0.2">
      <c r="A36" s="1046" t="s">
        <v>46</v>
      </c>
      <c r="B36" s="574" t="s">
        <v>109</v>
      </c>
      <c r="C36" s="584"/>
      <c r="D36" s="578"/>
      <c r="E36" s="577"/>
      <c r="F36" s="616"/>
      <c r="G36" s="574" t="s">
        <v>109</v>
      </c>
      <c r="H36" s="588"/>
      <c r="I36" s="588"/>
      <c r="J36" s="588"/>
      <c r="K36" s="577"/>
      <c r="L36" s="9"/>
      <c r="M36" s="9"/>
      <c r="N36" s="9"/>
      <c r="O36" s="9"/>
    </row>
    <row r="37" spans="1:15" x14ac:dyDescent="0.2">
      <c r="A37" s="1057"/>
      <c r="B37" s="583" t="s">
        <v>110</v>
      </c>
      <c r="C37" s="617" t="s">
        <v>140</v>
      </c>
      <c r="D37" s="613" t="s">
        <v>141</v>
      </c>
      <c r="E37" s="617" t="s">
        <v>795</v>
      </c>
      <c r="F37" s="591">
        <v>1702</v>
      </c>
      <c r="G37" s="583" t="s">
        <v>110</v>
      </c>
      <c r="H37" s="586" t="s">
        <v>142</v>
      </c>
      <c r="I37" s="587" t="s">
        <v>143</v>
      </c>
      <c r="J37" s="586" t="s">
        <v>792</v>
      </c>
      <c r="K37" s="577">
        <v>1603</v>
      </c>
      <c r="L37" s="9"/>
      <c r="M37" s="9"/>
      <c r="N37" s="9"/>
      <c r="O37" s="9"/>
    </row>
    <row r="38" spans="1:15" x14ac:dyDescent="0.2">
      <c r="A38" s="1057"/>
      <c r="B38" s="591" t="s">
        <v>111</v>
      </c>
      <c r="C38" s="617" t="s">
        <v>140</v>
      </c>
      <c r="D38" s="613" t="s">
        <v>141</v>
      </c>
      <c r="E38" s="617" t="s">
        <v>795</v>
      </c>
      <c r="F38" s="591">
        <v>1702</v>
      </c>
      <c r="G38" s="591" t="s">
        <v>111</v>
      </c>
      <c r="H38" s="586" t="s">
        <v>142</v>
      </c>
      <c r="I38" s="587" t="s">
        <v>143</v>
      </c>
      <c r="J38" s="586" t="s">
        <v>792</v>
      </c>
      <c r="K38" s="577">
        <v>1603</v>
      </c>
      <c r="L38" s="9"/>
      <c r="M38" s="9"/>
      <c r="N38" s="9"/>
      <c r="O38" s="9"/>
    </row>
    <row r="39" spans="1:15" x14ac:dyDescent="0.2">
      <c r="A39" s="1057"/>
      <c r="B39" s="591" t="s">
        <v>114</v>
      </c>
      <c r="C39" s="617" t="s">
        <v>140</v>
      </c>
      <c r="D39" s="613" t="s">
        <v>141</v>
      </c>
      <c r="E39" s="617" t="s">
        <v>795</v>
      </c>
      <c r="F39" s="591">
        <v>1702</v>
      </c>
      <c r="G39" s="591" t="s">
        <v>114</v>
      </c>
      <c r="H39" s="586" t="s">
        <v>142</v>
      </c>
      <c r="I39" s="587" t="s">
        <v>143</v>
      </c>
      <c r="J39" s="586" t="s">
        <v>792</v>
      </c>
      <c r="K39" s="577">
        <v>1603</v>
      </c>
      <c r="L39" s="9"/>
      <c r="M39" s="9"/>
      <c r="N39" s="9"/>
      <c r="O39" s="9"/>
    </row>
    <row r="40" spans="1:15" x14ac:dyDescent="0.2">
      <c r="A40" s="1057"/>
      <c r="B40" s="591" t="s">
        <v>115</v>
      </c>
      <c r="C40" s="584" t="s">
        <v>144</v>
      </c>
      <c r="D40" s="584" t="s">
        <v>145</v>
      </c>
      <c r="E40" s="584" t="s">
        <v>382</v>
      </c>
      <c r="F40" s="846" t="s">
        <v>809</v>
      </c>
      <c r="G40" s="591" t="s">
        <v>115</v>
      </c>
      <c r="H40" s="614" t="s">
        <v>146</v>
      </c>
      <c r="I40" s="587" t="s">
        <v>147</v>
      </c>
      <c r="J40" s="577" t="s">
        <v>793</v>
      </c>
      <c r="K40" s="588">
        <v>1605</v>
      </c>
      <c r="L40" s="9"/>
      <c r="M40" s="9"/>
      <c r="N40" s="9"/>
      <c r="O40" s="9"/>
    </row>
    <row r="41" spans="1:15" x14ac:dyDescent="0.2">
      <c r="A41" s="1057"/>
      <c r="B41" s="591" t="s">
        <v>118</v>
      </c>
      <c r="C41" s="584" t="s">
        <v>144</v>
      </c>
      <c r="D41" s="584" t="s">
        <v>145</v>
      </c>
      <c r="E41" s="584" t="s">
        <v>382</v>
      </c>
      <c r="F41" s="846" t="s">
        <v>809</v>
      </c>
      <c r="G41" s="591" t="s">
        <v>118</v>
      </c>
      <c r="H41" s="614" t="s">
        <v>146</v>
      </c>
      <c r="I41" s="587" t="s">
        <v>147</v>
      </c>
      <c r="J41" s="577" t="s">
        <v>793</v>
      </c>
      <c r="K41" s="588">
        <v>1605</v>
      </c>
      <c r="L41" s="9"/>
      <c r="M41" s="9"/>
      <c r="N41" s="9"/>
      <c r="O41" s="9"/>
    </row>
    <row r="42" spans="1:15" x14ac:dyDescent="0.2">
      <c r="A42" s="1057"/>
      <c r="B42" s="593" t="s">
        <v>119</v>
      </c>
      <c r="C42" s="584" t="s">
        <v>140</v>
      </c>
      <c r="D42" s="584" t="s">
        <v>141</v>
      </c>
      <c r="E42" s="617" t="s">
        <v>795</v>
      </c>
      <c r="F42" s="589">
        <v>1705</v>
      </c>
      <c r="G42" s="593" t="s">
        <v>119</v>
      </c>
      <c r="H42" s="614"/>
      <c r="I42" s="587"/>
      <c r="J42" s="577"/>
      <c r="K42" s="588"/>
      <c r="L42" s="9"/>
      <c r="M42" s="9"/>
      <c r="N42" s="9"/>
      <c r="O42" s="9"/>
    </row>
    <row r="43" spans="1:15" x14ac:dyDescent="0.2">
      <c r="A43" s="1057"/>
      <c r="B43" s="591" t="s">
        <v>122</v>
      </c>
      <c r="C43" s="584" t="s">
        <v>140</v>
      </c>
      <c r="D43" s="584" t="s">
        <v>141</v>
      </c>
      <c r="E43" s="617" t="s">
        <v>795</v>
      </c>
      <c r="F43" s="591">
        <v>1705</v>
      </c>
      <c r="G43" s="591" t="s">
        <v>122</v>
      </c>
      <c r="H43" s="586"/>
      <c r="I43" s="587"/>
      <c r="J43" s="586"/>
      <c r="K43" s="588"/>
      <c r="L43" s="9"/>
      <c r="M43" s="9"/>
      <c r="N43" s="9"/>
      <c r="O43" s="9"/>
    </row>
    <row r="44" spans="1:15" x14ac:dyDescent="0.2">
      <c r="A44" s="1057"/>
      <c r="B44" s="591"/>
      <c r="C44" s="575"/>
      <c r="D44" s="576"/>
      <c r="E44" s="575"/>
      <c r="F44" s="591"/>
      <c r="G44" s="591"/>
      <c r="H44" s="575"/>
      <c r="I44" s="575"/>
      <c r="J44" s="575"/>
      <c r="K44" s="589"/>
      <c r="L44" s="9"/>
      <c r="M44" s="9"/>
      <c r="N44" s="9"/>
      <c r="O44" s="9"/>
    </row>
    <row r="45" spans="1:15" ht="13.5" thickBot="1" x14ac:dyDescent="0.25">
      <c r="A45" s="1058"/>
      <c r="B45" s="594"/>
      <c r="C45" s="594"/>
      <c r="D45" s="594"/>
      <c r="E45" s="594"/>
      <c r="F45" s="595"/>
      <c r="G45" s="594"/>
      <c r="H45" s="594"/>
      <c r="I45" s="594"/>
      <c r="J45" s="594"/>
      <c r="K45" s="595"/>
      <c r="L45" s="9"/>
      <c r="M45" s="9"/>
      <c r="N45" s="9"/>
      <c r="O45" s="9"/>
    </row>
    <row r="46" spans="1:15" ht="13.5" thickTop="1" x14ac:dyDescent="0.2">
      <c r="A46" s="1046" t="s">
        <v>56</v>
      </c>
      <c r="B46" s="618" t="s">
        <v>123</v>
      </c>
      <c r="C46" s="607"/>
      <c r="D46" s="607"/>
      <c r="E46" s="607"/>
      <c r="F46" s="812"/>
      <c r="G46" s="618" t="s">
        <v>109</v>
      </c>
      <c r="H46" s="619"/>
      <c r="I46" s="619"/>
      <c r="J46" s="619"/>
      <c r="K46" s="620"/>
      <c r="L46" s="9"/>
      <c r="M46" s="9"/>
      <c r="N46" s="9"/>
      <c r="O46" s="9"/>
    </row>
    <row r="47" spans="1:15" x14ac:dyDescent="0.2">
      <c r="A47" s="1047"/>
      <c r="B47" s="583" t="s">
        <v>124</v>
      </c>
      <c r="C47" s="575"/>
      <c r="D47" s="575"/>
      <c r="E47" s="588"/>
      <c r="F47" s="813"/>
      <c r="G47" s="583" t="s">
        <v>110</v>
      </c>
      <c r="H47" s="613"/>
      <c r="I47" s="613"/>
      <c r="J47" s="584"/>
      <c r="K47" s="575"/>
      <c r="L47" s="9"/>
      <c r="M47" s="9"/>
      <c r="N47" s="9"/>
      <c r="O47" s="9"/>
    </row>
    <row r="48" spans="1:15" x14ac:dyDescent="0.2">
      <c r="A48" s="1047"/>
      <c r="B48" s="591" t="s">
        <v>281</v>
      </c>
      <c r="C48" s="575"/>
      <c r="D48" s="575"/>
      <c r="E48" s="575"/>
      <c r="F48" s="813"/>
      <c r="G48" s="591" t="s">
        <v>111</v>
      </c>
      <c r="H48" s="586" t="s">
        <v>120</v>
      </c>
      <c r="I48" s="587" t="s">
        <v>121</v>
      </c>
      <c r="J48" s="577" t="s">
        <v>796</v>
      </c>
      <c r="K48" s="588" t="s">
        <v>19</v>
      </c>
      <c r="L48" s="9"/>
      <c r="M48" s="9"/>
      <c r="N48" s="9"/>
      <c r="O48" s="9"/>
    </row>
    <row r="49" spans="1:15" x14ac:dyDescent="0.2">
      <c r="A49" s="1047"/>
      <c r="B49" s="591" t="s">
        <v>148</v>
      </c>
      <c r="C49" s="575"/>
      <c r="D49" s="575"/>
      <c r="E49" s="575"/>
      <c r="F49" s="813"/>
      <c r="G49" s="591" t="s">
        <v>114</v>
      </c>
      <c r="H49" s="586" t="s">
        <v>120</v>
      </c>
      <c r="I49" s="587" t="s">
        <v>121</v>
      </c>
      <c r="J49" s="577" t="s">
        <v>796</v>
      </c>
      <c r="K49" s="588" t="s">
        <v>19</v>
      </c>
      <c r="L49" s="9"/>
      <c r="M49" s="9"/>
      <c r="N49" s="9"/>
      <c r="O49" s="9"/>
    </row>
    <row r="50" spans="1:15" x14ac:dyDescent="0.2">
      <c r="A50" s="1047"/>
      <c r="B50" s="591" t="s">
        <v>115</v>
      </c>
      <c r="C50" s="575"/>
      <c r="D50" s="575"/>
      <c r="E50" s="575"/>
      <c r="F50" s="575"/>
      <c r="G50" s="591" t="s">
        <v>115</v>
      </c>
      <c r="H50" s="613" t="s">
        <v>150</v>
      </c>
      <c r="I50" s="613" t="s">
        <v>151</v>
      </c>
      <c r="J50" s="584" t="s">
        <v>795</v>
      </c>
      <c r="K50" s="577">
        <v>1706</v>
      </c>
      <c r="L50" s="9"/>
      <c r="M50" s="9"/>
      <c r="N50" s="9"/>
      <c r="O50" s="9"/>
    </row>
    <row r="51" spans="1:15" x14ac:dyDescent="0.2">
      <c r="A51" s="1047"/>
      <c r="B51" s="591" t="s">
        <v>118</v>
      </c>
      <c r="C51" s="575"/>
      <c r="D51" s="575"/>
      <c r="E51" s="575"/>
      <c r="F51" s="588"/>
      <c r="G51" s="591" t="s">
        <v>118</v>
      </c>
      <c r="H51" s="578" t="s">
        <v>150</v>
      </c>
      <c r="I51" s="578" t="s">
        <v>151</v>
      </c>
      <c r="J51" s="584" t="s">
        <v>795</v>
      </c>
      <c r="K51" s="577">
        <v>1706</v>
      </c>
      <c r="L51" s="9"/>
      <c r="M51" s="9"/>
      <c r="N51" s="9"/>
      <c r="O51" s="9"/>
    </row>
    <row r="52" spans="1:15" x14ac:dyDescent="0.2">
      <c r="A52" s="1047"/>
      <c r="B52" s="621" t="s">
        <v>119</v>
      </c>
      <c r="C52" s="575"/>
      <c r="D52" s="575"/>
      <c r="E52" s="575"/>
      <c r="F52" s="589"/>
      <c r="G52" s="589" t="s">
        <v>119</v>
      </c>
      <c r="H52" s="578" t="s">
        <v>150</v>
      </c>
      <c r="I52" s="575" t="s">
        <v>151</v>
      </c>
      <c r="J52" s="584" t="s">
        <v>795</v>
      </c>
      <c r="K52" s="577">
        <v>1706</v>
      </c>
      <c r="L52" s="9"/>
      <c r="M52" s="9"/>
      <c r="N52" s="9"/>
      <c r="O52" s="9"/>
    </row>
    <row r="53" spans="1:15" ht="15" customHeight="1" x14ac:dyDescent="0.2">
      <c r="A53" s="1047"/>
      <c r="B53" s="591" t="s">
        <v>122</v>
      </c>
      <c r="C53" s="622"/>
      <c r="D53" s="622"/>
      <c r="E53" s="622"/>
      <c r="F53" s="622"/>
      <c r="G53" s="589" t="s">
        <v>122</v>
      </c>
      <c r="H53" s="578" t="s">
        <v>150</v>
      </c>
      <c r="I53" s="578" t="s">
        <v>151</v>
      </c>
      <c r="J53" s="584" t="s">
        <v>795</v>
      </c>
      <c r="K53" s="577">
        <v>1706</v>
      </c>
      <c r="L53" s="9"/>
      <c r="M53" s="9"/>
      <c r="N53" s="9"/>
      <c r="O53" s="9"/>
    </row>
    <row r="54" spans="1:15" ht="0.75" hidden="1" customHeight="1" x14ac:dyDescent="0.2">
      <c r="A54" s="1047"/>
      <c r="B54" s="591"/>
      <c r="C54" s="622"/>
      <c r="D54" s="622"/>
      <c r="E54" s="622"/>
      <c r="F54" s="622"/>
      <c r="G54" s="589"/>
      <c r="H54" s="623"/>
      <c r="I54" s="591"/>
      <c r="J54" s="591"/>
      <c r="K54" s="591"/>
      <c r="L54" s="9"/>
      <c r="M54" s="9"/>
      <c r="N54" s="9"/>
      <c r="O54" s="9"/>
    </row>
    <row r="55" spans="1:15" ht="3" customHeight="1" thickBot="1" x14ac:dyDescent="0.25">
      <c r="A55" s="1048"/>
      <c r="B55" s="624"/>
      <c r="C55" s="625"/>
      <c r="D55" s="624"/>
      <c r="E55" s="624"/>
      <c r="F55" s="624"/>
      <c r="G55" s="625"/>
      <c r="H55" s="624"/>
      <c r="I55" s="624"/>
      <c r="J55" s="624"/>
      <c r="K55" s="624"/>
      <c r="L55" s="9"/>
      <c r="M55" s="9"/>
      <c r="N55" s="9"/>
      <c r="O55" s="9"/>
    </row>
    <row r="56" spans="1:15" ht="41.25" hidden="1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9"/>
      <c r="M56" s="9"/>
      <c r="N56" s="9"/>
      <c r="O56" s="9"/>
    </row>
    <row r="57" spans="1:15" ht="35.25" hidden="1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6.5" customHeight="1" thickTop="1" x14ac:dyDescent="0.2">
      <c r="A58" s="1046" t="s">
        <v>580</v>
      </c>
      <c r="B58" s="618" t="s">
        <v>123</v>
      </c>
      <c r="C58" s="607" t="s">
        <v>59</v>
      </c>
      <c r="D58" s="607" t="s">
        <v>60</v>
      </c>
      <c r="E58" s="607" t="s">
        <v>781</v>
      </c>
      <c r="F58" s="1049" t="s">
        <v>237</v>
      </c>
      <c r="G58" s="618" t="s">
        <v>109</v>
      </c>
      <c r="H58" s="619"/>
      <c r="I58" s="619"/>
      <c r="J58" s="619"/>
      <c r="K58" s="620"/>
    </row>
    <row r="59" spans="1:15" ht="14.25" customHeight="1" thickBot="1" x14ac:dyDescent="0.25">
      <c r="A59" s="1047"/>
      <c r="B59" s="583" t="s">
        <v>124</v>
      </c>
      <c r="C59" s="575" t="s">
        <v>59</v>
      </c>
      <c r="D59" s="575" t="s">
        <v>60</v>
      </c>
      <c r="E59" s="588" t="s">
        <v>781</v>
      </c>
      <c r="F59" s="1050"/>
      <c r="G59" s="583" t="s">
        <v>110</v>
      </c>
      <c r="H59" s="613"/>
      <c r="I59" s="613"/>
      <c r="J59" s="584"/>
      <c r="K59" s="575"/>
    </row>
    <row r="60" spans="1:15" ht="15" customHeight="1" thickTop="1" x14ac:dyDescent="0.2">
      <c r="A60" s="1047"/>
      <c r="B60" s="591" t="s">
        <v>281</v>
      </c>
      <c r="C60" s="575" t="s">
        <v>57</v>
      </c>
      <c r="D60" s="575" t="s">
        <v>58</v>
      </c>
      <c r="E60" s="575" t="s">
        <v>107</v>
      </c>
      <c r="F60" s="1049" t="s">
        <v>237</v>
      </c>
      <c r="G60" s="591" t="s">
        <v>111</v>
      </c>
      <c r="H60" s="586"/>
      <c r="I60" s="587"/>
      <c r="J60" s="577"/>
      <c r="K60" s="588"/>
    </row>
    <row r="61" spans="1:15" ht="14.25" customHeight="1" x14ac:dyDescent="0.2">
      <c r="A61" s="1047"/>
      <c r="B61" s="591" t="s">
        <v>148</v>
      </c>
      <c r="C61" s="575" t="s">
        <v>57</v>
      </c>
      <c r="D61" s="575" t="s">
        <v>58</v>
      </c>
      <c r="E61" s="575" t="s">
        <v>107</v>
      </c>
      <c r="F61" s="1050"/>
      <c r="G61" s="591" t="s">
        <v>114</v>
      </c>
      <c r="H61" s="586"/>
      <c r="I61" s="587"/>
      <c r="J61" s="577"/>
      <c r="K61" s="588"/>
    </row>
    <row r="62" spans="1:15" ht="14.25" customHeight="1" x14ac:dyDescent="0.2">
      <c r="A62" s="1047"/>
      <c r="B62" s="591" t="s">
        <v>115</v>
      </c>
      <c r="C62" s="575"/>
      <c r="D62" s="575"/>
      <c r="E62" s="575"/>
      <c r="F62" s="575"/>
      <c r="G62" s="591" t="s">
        <v>115</v>
      </c>
      <c r="H62" s="613"/>
      <c r="I62" s="613"/>
      <c r="J62" s="584"/>
      <c r="K62" s="577"/>
    </row>
    <row r="63" spans="1:15" ht="15" customHeight="1" x14ac:dyDescent="0.2">
      <c r="A63" s="1047"/>
      <c r="B63" s="591" t="s">
        <v>118</v>
      </c>
      <c r="C63" s="575"/>
      <c r="D63" s="575"/>
      <c r="E63" s="575"/>
      <c r="F63" s="588"/>
      <c r="G63" s="591" t="s">
        <v>118</v>
      </c>
      <c r="H63" s="578"/>
      <c r="I63" s="578"/>
      <c r="J63" s="584"/>
      <c r="K63" s="577"/>
    </row>
    <row r="64" spans="1:15" ht="13.5" customHeight="1" x14ac:dyDescent="0.2">
      <c r="A64" s="1047"/>
      <c r="B64" s="621" t="s">
        <v>119</v>
      </c>
      <c r="C64" s="575"/>
      <c r="D64" s="575"/>
      <c r="E64" s="575"/>
      <c r="F64" s="589"/>
      <c r="G64" s="589" t="s">
        <v>119</v>
      </c>
      <c r="H64" s="578"/>
      <c r="I64" s="575"/>
      <c r="J64" s="584"/>
      <c r="K64" s="577"/>
    </row>
    <row r="65" spans="1:11" ht="13.5" thickBot="1" x14ac:dyDescent="0.25">
      <c r="A65" s="1048"/>
      <c r="B65" s="624" t="s">
        <v>122</v>
      </c>
      <c r="C65" s="814"/>
      <c r="D65" s="814"/>
      <c r="E65" s="814"/>
      <c r="F65" s="814"/>
      <c r="G65" s="744" t="s">
        <v>122</v>
      </c>
      <c r="H65" s="815"/>
      <c r="I65" s="815"/>
      <c r="J65" s="816"/>
      <c r="K65" s="744"/>
    </row>
  </sheetData>
  <mergeCells count="14">
    <mergeCell ref="A58:A65"/>
    <mergeCell ref="F58:F59"/>
    <mergeCell ref="F60:F61"/>
    <mergeCell ref="A1:K1"/>
    <mergeCell ref="A2:K2"/>
    <mergeCell ref="A3:K3"/>
    <mergeCell ref="A4:A5"/>
    <mergeCell ref="B4:F4"/>
    <mergeCell ref="G4:K4"/>
    <mergeCell ref="A46:A55"/>
    <mergeCell ref="A6:A15"/>
    <mergeCell ref="A16:A25"/>
    <mergeCell ref="A26:A35"/>
    <mergeCell ref="A36:A45"/>
  </mergeCells>
  <pageMargins left="0.7" right="0.7" top="0.75" bottom="0.75" header="0.3" footer="0.3"/>
  <pageSetup paperSize="9" scale="59" fitToHeight="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O59"/>
  <sheetViews>
    <sheetView zoomScale="55" zoomScaleNormal="55" workbookViewId="0">
      <selection activeCell="A2" sqref="A2:L2"/>
    </sheetView>
  </sheetViews>
  <sheetFormatPr defaultRowHeight="15" x14ac:dyDescent="0.25"/>
  <cols>
    <col min="1" max="1" width="10.5703125" customWidth="1"/>
    <col min="2" max="3" width="23.85546875" customWidth="1"/>
    <col min="4" max="4" width="52.85546875" customWidth="1"/>
    <col min="5" max="5" width="44.7109375" bestFit="1" customWidth="1"/>
    <col min="6" max="6" width="53.140625" customWidth="1"/>
    <col min="7" max="7" width="26.42578125" customWidth="1"/>
    <col min="8" max="8" width="25.28515625" customWidth="1"/>
    <col min="9" max="9" width="59.5703125" customWidth="1"/>
    <col min="10" max="10" width="45.85546875" customWidth="1"/>
    <col min="11" max="11" width="9.140625" hidden="1" customWidth="1"/>
    <col min="12" max="12" width="38.140625" customWidth="1"/>
    <col min="15" max="15" width="24.42578125" customWidth="1"/>
  </cols>
  <sheetData>
    <row r="1" spans="1:15" ht="23.25" x14ac:dyDescent="0.25">
      <c r="A1" s="1065" t="s">
        <v>611</v>
      </c>
      <c r="B1" s="1065"/>
      <c r="C1" s="1065"/>
      <c r="D1" s="1065"/>
      <c r="E1" s="1065"/>
      <c r="F1" s="1065"/>
      <c r="G1" s="1065"/>
      <c r="H1" s="1065"/>
      <c r="I1" s="1065"/>
      <c r="J1" s="1065"/>
      <c r="K1" s="1065"/>
      <c r="L1" s="1065"/>
      <c r="M1" s="626"/>
      <c r="N1" s="626"/>
      <c r="O1" s="626"/>
    </row>
    <row r="2" spans="1:15" ht="23.25" x14ac:dyDescent="0.25">
      <c r="A2" s="1065" t="s">
        <v>612</v>
      </c>
      <c r="B2" s="1065"/>
      <c r="C2" s="1065"/>
      <c r="D2" s="1065"/>
      <c r="E2" s="1065"/>
      <c r="F2" s="1065"/>
      <c r="G2" s="1065"/>
      <c r="H2" s="1065"/>
      <c r="I2" s="1065"/>
      <c r="J2" s="1065"/>
      <c r="K2" s="1065"/>
      <c r="L2" s="1065"/>
      <c r="M2" s="626"/>
      <c r="N2" s="626"/>
      <c r="O2" s="626"/>
    </row>
    <row r="3" spans="1:15" ht="24" thickBot="1" x14ac:dyDescent="0.3">
      <c r="A3" s="1066" t="s">
        <v>613</v>
      </c>
      <c r="B3" s="1066"/>
      <c r="C3" s="1066"/>
      <c r="D3" s="1066"/>
      <c r="E3" s="1066"/>
      <c r="F3" s="1066"/>
      <c r="G3" s="1066"/>
      <c r="H3" s="1066"/>
      <c r="I3" s="1066"/>
      <c r="J3" s="1066"/>
      <c r="K3" s="1066"/>
      <c r="L3" s="1066"/>
      <c r="M3" s="1066"/>
      <c r="N3" s="1066"/>
      <c r="O3" s="1066"/>
    </row>
    <row r="4" spans="1:15" ht="41.25" thickBot="1" x14ac:dyDescent="0.3">
      <c r="A4" s="627" t="s">
        <v>64</v>
      </c>
      <c r="B4" s="628" t="s">
        <v>3</v>
      </c>
      <c r="C4" s="629" t="s">
        <v>614</v>
      </c>
      <c r="D4" s="629" t="s">
        <v>615</v>
      </c>
      <c r="E4" s="629" t="s">
        <v>616</v>
      </c>
      <c r="F4" s="629" t="s">
        <v>7</v>
      </c>
      <c r="G4" s="630" t="s">
        <v>3</v>
      </c>
      <c r="H4" s="631" t="s">
        <v>614</v>
      </c>
      <c r="I4" s="629" t="s">
        <v>615</v>
      </c>
      <c r="J4" s="629" t="s">
        <v>616</v>
      </c>
      <c r="K4" s="629" t="s">
        <v>67</v>
      </c>
      <c r="L4" s="632" t="s">
        <v>7</v>
      </c>
      <c r="M4" s="633"/>
      <c r="N4" s="633"/>
      <c r="O4" s="633"/>
    </row>
    <row r="5" spans="1:15" ht="20.25" x14ac:dyDescent="0.25">
      <c r="A5" s="1059" t="s">
        <v>8</v>
      </c>
      <c r="B5" s="515" t="s">
        <v>109</v>
      </c>
      <c r="C5" s="62"/>
      <c r="D5" s="62"/>
      <c r="E5" s="62"/>
      <c r="F5" s="62"/>
      <c r="G5" s="356" t="s">
        <v>109</v>
      </c>
      <c r="H5" s="141"/>
      <c r="I5" s="62"/>
      <c r="J5" s="62"/>
      <c r="K5" s="62"/>
      <c r="L5" s="461"/>
      <c r="M5" s="633"/>
      <c r="N5" s="633"/>
      <c r="O5" s="633"/>
    </row>
    <row r="6" spans="1:15" ht="20.25" x14ac:dyDescent="0.25">
      <c r="A6" s="1060"/>
      <c r="B6" s="498" t="s">
        <v>110</v>
      </c>
      <c r="C6" s="62" t="s">
        <v>617</v>
      </c>
      <c r="D6" s="62" t="s">
        <v>618</v>
      </c>
      <c r="E6" s="62" t="s">
        <v>619</v>
      </c>
      <c r="F6" s="62" t="s">
        <v>620</v>
      </c>
      <c r="G6" s="356" t="s">
        <v>110</v>
      </c>
      <c r="H6" s="485"/>
      <c r="I6" s="62"/>
      <c r="J6" s="62"/>
      <c r="K6" s="62"/>
      <c r="L6" s="461"/>
      <c r="M6" s="633"/>
      <c r="N6" s="633"/>
      <c r="O6" s="633"/>
    </row>
    <row r="7" spans="1:15" ht="20.25" x14ac:dyDescent="0.25">
      <c r="A7" s="1060"/>
      <c r="B7" s="498" t="s">
        <v>111</v>
      </c>
      <c r="C7" s="62" t="s">
        <v>617</v>
      </c>
      <c r="D7" s="62" t="s">
        <v>618</v>
      </c>
      <c r="E7" s="62" t="s">
        <v>619</v>
      </c>
      <c r="F7" s="62" t="s">
        <v>620</v>
      </c>
      <c r="G7" s="356" t="s">
        <v>111</v>
      </c>
      <c r="H7" s="485"/>
      <c r="I7" s="62"/>
      <c r="J7" s="62"/>
      <c r="K7" s="62"/>
      <c r="L7" s="461"/>
      <c r="M7" s="633"/>
      <c r="N7" s="633"/>
      <c r="O7" s="633"/>
    </row>
    <row r="8" spans="1:15" ht="20.25" x14ac:dyDescent="0.25">
      <c r="A8" s="1060"/>
      <c r="B8" s="498" t="s">
        <v>114</v>
      </c>
      <c r="C8" s="62" t="s">
        <v>617</v>
      </c>
      <c r="D8" s="62" t="s">
        <v>618</v>
      </c>
      <c r="E8" s="62" t="s">
        <v>619</v>
      </c>
      <c r="F8" s="62" t="s">
        <v>620</v>
      </c>
      <c r="G8" s="356" t="s">
        <v>114</v>
      </c>
      <c r="H8" s="485"/>
      <c r="I8" s="62"/>
      <c r="J8" s="62"/>
      <c r="K8" s="62"/>
      <c r="L8" s="461"/>
      <c r="M8" s="633"/>
      <c r="N8" s="633"/>
      <c r="O8" s="633"/>
    </row>
    <row r="9" spans="1:15" ht="20.25" x14ac:dyDescent="0.25">
      <c r="A9" s="1060"/>
      <c r="B9" s="498" t="s">
        <v>115</v>
      </c>
      <c r="C9" s="62" t="s">
        <v>621</v>
      </c>
      <c r="D9" s="62" t="s">
        <v>622</v>
      </c>
      <c r="E9" s="62" t="s">
        <v>619</v>
      </c>
      <c r="F9" s="62" t="s">
        <v>620</v>
      </c>
      <c r="G9" s="356" t="s">
        <v>115</v>
      </c>
      <c r="H9" s="485"/>
      <c r="I9" s="62"/>
      <c r="J9" s="62"/>
      <c r="K9" s="62"/>
      <c r="L9" s="461"/>
      <c r="M9" s="633"/>
      <c r="N9" s="633"/>
      <c r="O9" s="633"/>
    </row>
    <row r="10" spans="1:15" ht="20.25" x14ac:dyDescent="0.25">
      <c r="A10" s="1060"/>
      <c r="B10" s="498" t="s">
        <v>118</v>
      </c>
      <c r="C10" s="62" t="s">
        <v>621</v>
      </c>
      <c r="D10" s="62" t="s">
        <v>622</v>
      </c>
      <c r="E10" s="62" t="s">
        <v>619</v>
      </c>
      <c r="F10" s="62" t="s">
        <v>620</v>
      </c>
      <c r="G10" s="356" t="s">
        <v>118</v>
      </c>
      <c r="H10" s="485"/>
      <c r="I10" s="62"/>
      <c r="J10" s="62"/>
      <c r="K10" s="62"/>
      <c r="L10" s="461"/>
      <c r="M10" s="633"/>
      <c r="N10" s="633"/>
      <c r="O10" s="633"/>
    </row>
    <row r="11" spans="1:15" ht="20.25" x14ac:dyDescent="0.25">
      <c r="A11" s="1060"/>
      <c r="B11" s="498" t="s">
        <v>119</v>
      </c>
      <c r="C11" s="62"/>
      <c r="D11" s="62"/>
      <c r="E11" s="62"/>
      <c r="F11" s="62"/>
      <c r="G11" s="356" t="s">
        <v>119</v>
      </c>
      <c r="H11" s="485"/>
      <c r="I11" s="62"/>
      <c r="J11" s="62"/>
      <c r="K11" s="62"/>
      <c r="L11" s="461"/>
      <c r="M11" s="633"/>
      <c r="N11" s="633"/>
      <c r="O11" s="633"/>
    </row>
    <row r="12" spans="1:15" ht="18.600000000000001" customHeight="1" thickBot="1" x14ac:dyDescent="0.3">
      <c r="A12" s="1061"/>
      <c r="B12" s="537" t="s">
        <v>122</v>
      </c>
      <c r="C12" s="183"/>
      <c r="D12" s="183"/>
      <c r="E12" s="183"/>
      <c r="F12" s="183"/>
      <c r="G12" s="361" t="s">
        <v>122</v>
      </c>
      <c r="H12" s="495"/>
      <c r="I12" s="183"/>
      <c r="J12" s="183"/>
      <c r="K12" s="183"/>
      <c r="L12" s="469"/>
      <c r="M12" s="633"/>
      <c r="N12" s="633"/>
      <c r="O12" s="633"/>
    </row>
    <row r="13" spans="1:15" ht="20.25" x14ac:dyDescent="0.25">
      <c r="A13" s="1062" t="s">
        <v>23</v>
      </c>
      <c r="B13" s="515" t="s">
        <v>109</v>
      </c>
      <c r="C13" s="179"/>
      <c r="D13" s="179"/>
      <c r="E13" s="179"/>
      <c r="F13" s="179"/>
      <c r="G13" s="352" t="s">
        <v>109</v>
      </c>
      <c r="H13" s="353"/>
      <c r="I13" s="179"/>
      <c r="J13" s="179"/>
      <c r="K13" s="179"/>
      <c r="L13" s="497"/>
      <c r="M13" s="633"/>
      <c r="N13" s="633"/>
      <c r="O13" s="633"/>
    </row>
    <row r="14" spans="1:15" ht="20.25" x14ac:dyDescent="0.25">
      <c r="A14" s="1063"/>
      <c r="B14" s="498" t="s">
        <v>110</v>
      </c>
      <c r="C14" s="62"/>
      <c r="D14" s="62"/>
      <c r="E14" s="62"/>
      <c r="F14" s="62"/>
      <c r="G14" s="356" t="s">
        <v>110</v>
      </c>
      <c r="H14" s="634" t="s">
        <v>623</v>
      </c>
      <c r="I14" s="62" t="s">
        <v>624</v>
      </c>
      <c r="J14" s="62" t="s">
        <v>619</v>
      </c>
      <c r="K14" s="62"/>
      <c r="L14" s="461" t="s">
        <v>620</v>
      </c>
      <c r="M14" s="633"/>
      <c r="N14" s="633"/>
      <c r="O14" s="633"/>
    </row>
    <row r="15" spans="1:15" ht="20.25" x14ac:dyDescent="0.25">
      <c r="A15" s="1063"/>
      <c r="B15" s="498" t="s">
        <v>111</v>
      </c>
      <c r="C15" s="62" t="s">
        <v>563</v>
      </c>
      <c r="D15" s="62" t="s">
        <v>88</v>
      </c>
      <c r="E15" s="62" t="s">
        <v>564</v>
      </c>
      <c r="F15" s="62">
        <v>1704</v>
      </c>
      <c r="G15" s="356" t="s">
        <v>111</v>
      </c>
      <c r="H15" s="634" t="s">
        <v>623</v>
      </c>
      <c r="I15" s="62" t="s">
        <v>624</v>
      </c>
      <c r="J15" s="62" t="s">
        <v>619</v>
      </c>
      <c r="K15" s="62"/>
      <c r="L15" s="461" t="s">
        <v>620</v>
      </c>
      <c r="M15" s="633"/>
      <c r="N15" s="633"/>
      <c r="O15" s="633"/>
    </row>
    <row r="16" spans="1:15" ht="20.25" x14ac:dyDescent="0.25">
      <c r="A16" s="1063"/>
      <c r="B16" s="498" t="s">
        <v>114</v>
      </c>
      <c r="C16" s="62" t="s">
        <v>563</v>
      </c>
      <c r="D16" s="62" t="s">
        <v>88</v>
      </c>
      <c r="E16" s="62" t="s">
        <v>564</v>
      </c>
      <c r="F16" s="62">
        <v>1704</v>
      </c>
      <c r="G16" s="356" t="s">
        <v>114</v>
      </c>
      <c r="H16" s="634" t="s">
        <v>623</v>
      </c>
      <c r="I16" s="62" t="s">
        <v>624</v>
      </c>
      <c r="J16" s="62" t="s">
        <v>619</v>
      </c>
      <c r="K16" s="62"/>
      <c r="L16" s="461" t="s">
        <v>620</v>
      </c>
      <c r="M16" s="633"/>
      <c r="N16" s="633"/>
      <c r="O16" s="633"/>
    </row>
    <row r="17" spans="1:15" ht="20.25" x14ac:dyDescent="0.25">
      <c r="A17" s="1063"/>
      <c r="B17" s="498" t="s">
        <v>115</v>
      </c>
      <c r="C17" s="62" t="s">
        <v>625</v>
      </c>
      <c r="D17" s="62" t="s">
        <v>626</v>
      </c>
      <c r="E17" s="62" t="s">
        <v>627</v>
      </c>
      <c r="F17" s="62" t="s">
        <v>790</v>
      </c>
      <c r="G17" s="356" t="s">
        <v>115</v>
      </c>
      <c r="H17" s="634" t="s">
        <v>628</v>
      </c>
      <c r="I17" s="62" t="s">
        <v>629</v>
      </c>
      <c r="J17" s="62" t="s">
        <v>630</v>
      </c>
      <c r="K17" s="62"/>
      <c r="L17" s="461" t="s">
        <v>620</v>
      </c>
      <c r="M17" s="633"/>
      <c r="N17" s="633"/>
      <c r="O17" s="633"/>
    </row>
    <row r="18" spans="1:15" ht="20.25" x14ac:dyDescent="0.25">
      <c r="A18" s="1063"/>
      <c r="B18" s="498" t="s">
        <v>118</v>
      </c>
      <c r="C18" s="62" t="s">
        <v>625</v>
      </c>
      <c r="D18" s="62" t="s">
        <v>626</v>
      </c>
      <c r="E18" s="62" t="s">
        <v>627</v>
      </c>
      <c r="F18" s="62" t="s">
        <v>790</v>
      </c>
      <c r="G18" s="356" t="s">
        <v>118</v>
      </c>
      <c r="H18" s="634" t="s">
        <v>628</v>
      </c>
      <c r="I18" s="62" t="s">
        <v>629</v>
      </c>
      <c r="J18" s="62" t="s">
        <v>630</v>
      </c>
      <c r="K18" s="62"/>
      <c r="L18" s="461" t="s">
        <v>620</v>
      </c>
      <c r="M18" s="633"/>
      <c r="N18" s="633"/>
      <c r="O18" s="633"/>
    </row>
    <row r="19" spans="1:15" ht="20.25" x14ac:dyDescent="0.25">
      <c r="A19" s="1063"/>
      <c r="B19" s="498" t="s">
        <v>119</v>
      </c>
      <c r="C19" s="62" t="s">
        <v>625</v>
      </c>
      <c r="D19" s="62" t="s">
        <v>626</v>
      </c>
      <c r="E19" s="62" t="s">
        <v>627</v>
      </c>
      <c r="F19" s="62" t="s">
        <v>790</v>
      </c>
      <c r="G19" s="356" t="s">
        <v>119</v>
      </c>
      <c r="H19" s="634" t="s">
        <v>628</v>
      </c>
      <c r="I19" s="62" t="s">
        <v>629</v>
      </c>
      <c r="J19" s="62" t="s">
        <v>630</v>
      </c>
      <c r="K19" s="62"/>
      <c r="L19" s="461" t="s">
        <v>620</v>
      </c>
      <c r="M19" s="633"/>
      <c r="N19" s="633"/>
      <c r="O19" s="633"/>
    </row>
    <row r="20" spans="1:15" ht="21" thickBot="1" x14ac:dyDescent="0.3">
      <c r="A20" s="1064"/>
      <c r="B20" s="537" t="s">
        <v>122</v>
      </c>
      <c r="C20" s="183"/>
      <c r="D20" s="183"/>
      <c r="E20" s="183"/>
      <c r="F20" s="183"/>
      <c r="G20" s="361" t="s">
        <v>122</v>
      </c>
      <c r="H20" s="177"/>
      <c r="I20" s="183"/>
      <c r="J20" s="183"/>
      <c r="K20" s="183"/>
      <c r="L20" s="469"/>
      <c r="M20" s="633"/>
      <c r="N20" s="633"/>
      <c r="O20" s="633"/>
    </row>
    <row r="21" spans="1:15" ht="20.25" x14ac:dyDescent="0.25">
      <c r="A21" s="1060" t="s">
        <v>36</v>
      </c>
      <c r="B21" s="515" t="s">
        <v>109</v>
      </c>
      <c r="C21" s="179"/>
      <c r="D21" s="179"/>
      <c r="E21" s="179"/>
      <c r="F21" s="179"/>
      <c r="G21" s="352" t="s">
        <v>109</v>
      </c>
      <c r="H21" s="353"/>
      <c r="I21" s="179"/>
      <c r="J21" s="179"/>
      <c r="K21" s="179"/>
      <c r="L21" s="497"/>
      <c r="M21" s="633"/>
      <c r="N21" s="633"/>
      <c r="O21" s="633"/>
    </row>
    <row r="22" spans="1:15" ht="20.25" x14ac:dyDescent="0.25">
      <c r="A22" s="1060"/>
      <c r="B22" s="498" t="s">
        <v>110</v>
      </c>
      <c r="C22" s="62"/>
      <c r="D22" s="62"/>
      <c r="E22" s="62"/>
      <c r="F22" s="62"/>
      <c r="G22" s="356" t="s">
        <v>110</v>
      </c>
      <c r="H22" s="485" t="s">
        <v>631</v>
      </c>
      <c r="I22" s="62" t="s">
        <v>632</v>
      </c>
      <c r="J22" s="62" t="s">
        <v>633</v>
      </c>
      <c r="K22" s="635"/>
      <c r="L22" s="461" t="s">
        <v>790</v>
      </c>
      <c r="M22" s="633"/>
      <c r="N22" s="633"/>
      <c r="O22" s="633"/>
    </row>
    <row r="23" spans="1:15" ht="20.25" x14ac:dyDescent="0.25">
      <c r="A23" s="1060"/>
      <c r="B23" s="636" t="s">
        <v>148</v>
      </c>
      <c r="C23" s="62" t="s">
        <v>48</v>
      </c>
      <c r="D23" s="62" t="s">
        <v>634</v>
      </c>
      <c r="E23" s="62" t="s">
        <v>77</v>
      </c>
      <c r="F23" s="62" t="s">
        <v>266</v>
      </c>
      <c r="G23" s="356" t="s">
        <v>111</v>
      </c>
      <c r="H23" s="485" t="s">
        <v>631</v>
      </c>
      <c r="I23" s="62" t="s">
        <v>632</v>
      </c>
      <c r="J23" s="62" t="s">
        <v>633</v>
      </c>
      <c r="K23" s="635"/>
      <c r="L23" s="461" t="s">
        <v>790</v>
      </c>
      <c r="M23" s="633"/>
      <c r="N23" s="633"/>
      <c r="O23" s="633"/>
    </row>
    <row r="24" spans="1:15" ht="20.25" x14ac:dyDescent="0.25">
      <c r="A24" s="1060"/>
      <c r="B24" s="636" t="s">
        <v>149</v>
      </c>
      <c r="C24" s="62" t="s">
        <v>48</v>
      </c>
      <c r="D24" s="62" t="s">
        <v>634</v>
      </c>
      <c r="E24" s="62" t="s">
        <v>77</v>
      </c>
      <c r="F24" s="62" t="s">
        <v>266</v>
      </c>
      <c r="G24" s="356" t="s">
        <v>114</v>
      </c>
      <c r="H24" s="485" t="s">
        <v>631</v>
      </c>
      <c r="I24" s="62" t="s">
        <v>632</v>
      </c>
      <c r="J24" s="62" t="s">
        <v>633</v>
      </c>
      <c r="K24" s="635"/>
      <c r="L24" s="461" t="s">
        <v>790</v>
      </c>
      <c r="M24" s="633"/>
      <c r="N24" s="633"/>
      <c r="O24" s="633"/>
    </row>
    <row r="25" spans="1:15" ht="20.25" x14ac:dyDescent="0.25">
      <c r="A25" s="1060"/>
      <c r="B25" s="498" t="s">
        <v>115</v>
      </c>
      <c r="C25" s="62" t="s">
        <v>635</v>
      </c>
      <c r="D25" s="62" t="s">
        <v>636</v>
      </c>
      <c r="E25" s="62" t="s">
        <v>309</v>
      </c>
      <c r="F25" s="62">
        <v>1502</v>
      </c>
      <c r="G25" s="356" t="s">
        <v>115</v>
      </c>
      <c r="H25" s="485" t="s">
        <v>637</v>
      </c>
      <c r="I25" s="62" t="s">
        <v>638</v>
      </c>
      <c r="J25" s="62" t="s">
        <v>619</v>
      </c>
      <c r="K25" s="62"/>
      <c r="L25" s="461" t="s">
        <v>620</v>
      </c>
      <c r="M25" s="633"/>
      <c r="N25" s="633"/>
      <c r="O25" s="633"/>
    </row>
    <row r="26" spans="1:15" ht="20.25" x14ac:dyDescent="0.25">
      <c r="A26" s="1060"/>
      <c r="B26" s="498" t="s">
        <v>118</v>
      </c>
      <c r="C26" s="62" t="s">
        <v>635</v>
      </c>
      <c r="D26" s="62" t="s">
        <v>636</v>
      </c>
      <c r="E26" s="62" t="s">
        <v>309</v>
      </c>
      <c r="F26" s="62">
        <v>1502</v>
      </c>
      <c r="G26" s="356" t="s">
        <v>118</v>
      </c>
      <c r="H26" s="485" t="s">
        <v>637</v>
      </c>
      <c r="I26" s="62" t="s">
        <v>638</v>
      </c>
      <c r="J26" s="62" t="s">
        <v>619</v>
      </c>
      <c r="K26" s="62"/>
      <c r="L26" s="461" t="s">
        <v>620</v>
      </c>
      <c r="M26" s="633"/>
      <c r="N26" s="633"/>
      <c r="O26" s="633"/>
    </row>
    <row r="27" spans="1:15" ht="20.25" x14ac:dyDescent="0.25">
      <c r="A27" s="1060"/>
      <c r="B27" s="498" t="s">
        <v>119</v>
      </c>
      <c r="C27" s="62" t="s">
        <v>639</v>
      </c>
      <c r="D27" s="62" t="s">
        <v>594</v>
      </c>
      <c r="E27" s="62" t="s">
        <v>300</v>
      </c>
      <c r="F27" s="62">
        <v>1502</v>
      </c>
      <c r="G27" s="356" t="s">
        <v>119</v>
      </c>
      <c r="H27" s="485" t="s">
        <v>637</v>
      </c>
      <c r="I27" s="62" t="s">
        <v>638</v>
      </c>
      <c r="J27" s="62" t="s">
        <v>619</v>
      </c>
      <c r="K27" s="62"/>
      <c r="L27" s="461" t="s">
        <v>620</v>
      </c>
      <c r="M27" s="633"/>
      <c r="N27" s="633"/>
      <c r="O27" s="633"/>
    </row>
    <row r="28" spans="1:15" ht="21" thickBot="1" x14ac:dyDescent="0.3">
      <c r="A28" s="1061"/>
      <c r="B28" s="537" t="s">
        <v>122</v>
      </c>
      <c r="C28" s="183" t="s">
        <v>639</v>
      </c>
      <c r="D28" s="183" t="s">
        <v>594</v>
      </c>
      <c r="E28" s="183" t="s">
        <v>300</v>
      </c>
      <c r="F28" s="183">
        <v>1502</v>
      </c>
      <c r="G28" s="361" t="s">
        <v>122</v>
      </c>
      <c r="H28" s="495" t="s">
        <v>637</v>
      </c>
      <c r="I28" s="183" t="s">
        <v>638</v>
      </c>
      <c r="J28" s="183" t="s">
        <v>619</v>
      </c>
      <c r="K28" s="183"/>
      <c r="L28" s="469" t="s">
        <v>620</v>
      </c>
      <c r="M28" s="633"/>
      <c r="N28" s="633"/>
      <c r="O28" s="633"/>
    </row>
    <row r="29" spans="1:15" ht="20.25" x14ac:dyDescent="0.25">
      <c r="A29" s="1059" t="s">
        <v>46</v>
      </c>
      <c r="B29" s="515" t="s">
        <v>109</v>
      </c>
      <c r="C29" s="179"/>
      <c r="D29" s="179"/>
      <c r="E29" s="179"/>
      <c r="F29" s="179"/>
      <c r="G29" s="352" t="s">
        <v>109</v>
      </c>
      <c r="H29" s="633"/>
      <c r="I29" s="633"/>
      <c r="J29" s="633"/>
      <c r="K29" s="633"/>
      <c r="L29" s="637"/>
      <c r="M29" s="633"/>
      <c r="N29" s="633"/>
      <c r="O29" s="633"/>
    </row>
    <row r="30" spans="1:15" ht="20.25" x14ac:dyDescent="0.25">
      <c r="A30" s="1060"/>
      <c r="B30" s="498" t="s">
        <v>110</v>
      </c>
      <c r="C30" s="62" t="s">
        <v>640</v>
      </c>
      <c r="D30" s="62" t="s">
        <v>641</v>
      </c>
      <c r="E30" s="62" t="s">
        <v>619</v>
      </c>
      <c r="F30" s="461" t="s">
        <v>642</v>
      </c>
      <c r="G30" s="356" t="s">
        <v>110</v>
      </c>
      <c r="H30" s="634" t="s">
        <v>643</v>
      </c>
      <c r="I30" s="62" t="s">
        <v>644</v>
      </c>
      <c r="J30" s="62" t="s">
        <v>630</v>
      </c>
      <c r="K30" s="62"/>
      <c r="L30" s="461" t="s">
        <v>620</v>
      </c>
      <c r="M30" s="633"/>
      <c r="N30" s="633"/>
      <c r="O30" s="633"/>
    </row>
    <row r="31" spans="1:15" ht="20.25" x14ac:dyDescent="0.25">
      <c r="A31" s="1060"/>
      <c r="B31" s="498" t="s">
        <v>111</v>
      </c>
      <c r="C31" s="62" t="s">
        <v>640</v>
      </c>
      <c r="D31" s="62" t="s">
        <v>641</v>
      </c>
      <c r="E31" s="62" t="s">
        <v>619</v>
      </c>
      <c r="F31" s="461" t="s">
        <v>642</v>
      </c>
      <c r="G31" s="356" t="s">
        <v>111</v>
      </c>
      <c r="H31" s="634" t="s">
        <v>643</v>
      </c>
      <c r="I31" s="62" t="s">
        <v>644</v>
      </c>
      <c r="J31" s="62" t="s">
        <v>630</v>
      </c>
      <c r="K31" s="62"/>
      <c r="L31" s="461" t="s">
        <v>620</v>
      </c>
      <c r="M31" s="633"/>
      <c r="N31" s="633"/>
      <c r="O31" s="633"/>
    </row>
    <row r="32" spans="1:15" ht="20.25" x14ac:dyDescent="0.25">
      <c r="A32" s="1060"/>
      <c r="B32" s="498" t="s">
        <v>114</v>
      </c>
      <c r="C32" s="62" t="s">
        <v>640</v>
      </c>
      <c r="D32" s="62" t="s">
        <v>641</v>
      </c>
      <c r="E32" s="62" t="s">
        <v>619</v>
      </c>
      <c r="F32" s="461" t="s">
        <v>642</v>
      </c>
      <c r="G32" s="356" t="s">
        <v>114</v>
      </c>
      <c r="H32" s="634" t="s">
        <v>643</v>
      </c>
      <c r="I32" s="62" t="s">
        <v>644</v>
      </c>
      <c r="J32" s="62" t="s">
        <v>630</v>
      </c>
      <c r="K32" s="62"/>
      <c r="L32" s="461" t="s">
        <v>620</v>
      </c>
      <c r="M32" s="633"/>
      <c r="N32" s="633"/>
      <c r="O32" s="633"/>
    </row>
    <row r="33" spans="1:15" ht="20.25" x14ac:dyDescent="0.25">
      <c r="A33" s="1060"/>
      <c r="B33" s="498" t="s">
        <v>115</v>
      </c>
      <c r="C33" s="62"/>
      <c r="D33" s="62"/>
      <c r="E33" s="62"/>
      <c r="F33" s="461"/>
      <c r="G33" s="356" t="s">
        <v>115</v>
      </c>
      <c r="H33" s="634" t="s">
        <v>645</v>
      </c>
      <c r="I33" s="62" t="s">
        <v>646</v>
      </c>
      <c r="J33" s="62" t="s">
        <v>619</v>
      </c>
      <c r="K33" s="62"/>
      <c r="L33" s="461" t="s">
        <v>642</v>
      </c>
      <c r="M33" s="633"/>
      <c r="N33" s="633"/>
      <c r="O33" s="633"/>
    </row>
    <row r="34" spans="1:15" ht="20.25" x14ac:dyDescent="0.25">
      <c r="A34" s="1060"/>
      <c r="B34" s="498" t="s">
        <v>118</v>
      </c>
      <c r="C34" s="62"/>
      <c r="D34" s="62"/>
      <c r="E34" s="62"/>
      <c r="F34" s="461"/>
      <c r="G34" s="356" t="s">
        <v>118</v>
      </c>
      <c r="H34" s="634" t="s">
        <v>645</v>
      </c>
      <c r="I34" s="62" t="s">
        <v>646</v>
      </c>
      <c r="J34" s="62" t="s">
        <v>619</v>
      </c>
      <c r="K34" s="62"/>
      <c r="L34" s="461" t="s">
        <v>642</v>
      </c>
      <c r="M34" s="633"/>
      <c r="N34" s="633"/>
      <c r="O34" s="633"/>
    </row>
    <row r="35" spans="1:15" ht="20.25" x14ac:dyDescent="0.25">
      <c r="A35" s="1060"/>
      <c r="B35" s="498" t="s">
        <v>119</v>
      </c>
      <c r="C35" s="62"/>
      <c r="D35" s="62"/>
      <c r="E35" s="62"/>
      <c r="F35" s="461"/>
      <c r="G35" s="356" t="s">
        <v>119</v>
      </c>
      <c r="H35" s="485" t="s">
        <v>434</v>
      </c>
      <c r="I35" s="62" t="s">
        <v>435</v>
      </c>
      <c r="J35" s="62" t="s">
        <v>309</v>
      </c>
      <c r="K35" s="62"/>
      <c r="L35" s="461">
        <v>1605</v>
      </c>
      <c r="M35" s="633"/>
      <c r="N35" s="633"/>
      <c r="O35" s="633"/>
    </row>
    <row r="36" spans="1:15" ht="21" thickBot="1" x14ac:dyDescent="0.3">
      <c r="A36" s="1061"/>
      <c r="B36" s="537" t="s">
        <v>122</v>
      </c>
      <c r="C36" s="183"/>
      <c r="D36" s="183"/>
      <c r="E36" s="183"/>
      <c r="F36" s="469"/>
      <c r="G36" s="361" t="s">
        <v>122</v>
      </c>
      <c r="H36" s="495" t="s">
        <v>434</v>
      </c>
      <c r="I36" s="183" t="s">
        <v>435</v>
      </c>
      <c r="J36" s="183" t="s">
        <v>309</v>
      </c>
      <c r="K36" s="183"/>
      <c r="L36" s="461">
        <v>1605</v>
      </c>
      <c r="M36" s="633"/>
      <c r="N36" s="633"/>
      <c r="O36" s="633"/>
    </row>
    <row r="37" spans="1:15" ht="20.25" x14ac:dyDescent="0.25">
      <c r="A37" s="1062" t="s">
        <v>56</v>
      </c>
      <c r="B37" s="515" t="s">
        <v>109</v>
      </c>
      <c r="C37" s="179"/>
      <c r="D37" s="179"/>
      <c r="E37" s="179"/>
      <c r="F37" s="179"/>
      <c r="G37" s="352" t="s">
        <v>109</v>
      </c>
      <c r="H37" s="353"/>
      <c r="I37" s="179"/>
      <c r="J37" s="179"/>
      <c r="K37" s="179"/>
      <c r="L37" s="492"/>
      <c r="M37" s="633"/>
      <c r="N37" s="633"/>
      <c r="O37" s="633"/>
    </row>
    <row r="38" spans="1:15" ht="20.25" x14ac:dyDescent="0.25">
      <c r="A38" s="1063"/>
      <c r="B38" s="498" t="s">
        <v>110</v>
      </c>
      <c r="C38" s="62"/>
      <c r="D38" s="62"/>
      <c r="E38" s="62"/>
      <c r="F38" s="62"/>
      <c r="G38" s="356" t="s">
        <v>110</v>
      </c>
      <c r="H38" s="634" t="s">
        <v>647</v>
      </c>
      <c r="I38" s="62" t="s">
        <v>648</v>
      </c>
      <c r="J38" s="62" t="s">
        <v>630</v>
      </c>
      <c r="K38" s="62"/>
      <c r="L38" s="461" t="s">
        <v>620</v>
      </c>
      <c r="M38" s="633"/>
      <c r="N38" s="633"/>
      <c r="O38" s="633"/>
    </row>
    <row r="39" spans="1:15" ht="20.25" x14ac:dyDescent="0.25">
      <c r="A39" s="1063"/>
      <c r="B39" s="498" t="s">
        <v>111</v>
      </c>
      <c r="C39" s="62"/>
      <c r="D39" s="62"/>
      <c r="E39" s="62"/>
      <c r="F39" s="62"/>
      <c r="G39" s="356" t="s">
        <v>111</v>
      </c>
      <c r="H39" s="634" t="s">
        <v>647</v>
      </c>
      <c r="I39" s="62" t="s">
        <v>648</v>
      </c>
      <c r="J39" s="62" t="s">
        <v>630</v>
      </c>
      <c r="K39" s="62"/>
      <c r="L39" s="461" t="s">
        <v>620</v>
      </c>
      <c r="M39" s="633"/>
      <c r="N39" s="633"/>
      <c r="O39" s="633"/>
    </row>
    <row r="40" spans="1:15" ht="20.25" x14ac:dyDescent="0.25">
      <c r="A40" s="1063"/>
      <c r="B40" s="498" t="s">
        <v>114</v>
      </c>
      <c r="C40" s="62"/>
      <c r="D40" s="62"/>
      <c r="E40" s="62"/>
      <c r="F40" s="62"/>
      <c r="G40" s="356" t="s">
        <v>114</v>
      </c>
      <c r="H40" s="634" t="s">
        <v>647</v>
      </c>
      <c r="I40" s="62" t="s">
        <v>648</v>
      </c>
      <c r="J40" s="62" t="s">
        <v>630</v>
      </c>
      <c r="K40" s="62"/>
      <c r="L40" s="461" t="s">
        <v>620</v>
      </c>
      <c r="M40" s="633"/>
      <c r="N40" s="633"/>
      <c r="O40" s="633"/>
    </row>
    <row r="41" spans="1:15" ht="20.25" x14ac:dyDescent="0.25">
      <c r="A41" s="1063"/>
      <c r="B41" s="498" t="s">
        <v>115</v>
      </c>
      <c r="C41" s="62" t="s">
        <v>649</v>
      </c>
      <c r="D41" s="62" t="s">
        <v>650</v>
      </c>
      <c r="E41" s="62" t="s">
        <v>630</v>
      </c>
      <c r="F41" s="62" t="s">
        <v>620</v>
      </c>
      <c r="G41" s="356" t="s">
        <v>115</v>
      </c>
      <c r="H41" s="638"/>
      <c r="I41" s="639"/>
      <c r="J41" s="639"/>
      <c r="K41" s="639"/>
      <c r="L41" s="640"/>
      <c r="M41" s="633"/>
      <c r="N41" s="633"/>
      <c r="O41" s="633"/>
    </row>
    <row r="42" spans="1:15" ht="20.25" x14ac:dyDescent="0.25">
      <c r="A42" s="1063"/>
      <c r="B42" s="498" t="s">
        <v>118</v>
      </c>
      <c r="C42" s="62" t="s">
        <v>649</v>
      </c>
      <c r="D42" s="62" t="s">
        <v>650</v>
      </c>
      <c r="E42" s="62" t="s">
        <v>630</v>
      </c>
      <c r="F42" s="62" t="s">
        <v>620</v>
      </c>
      <c r="G42" s="356" t="s">
        <v>118</v>
      </c>
      <c r="H42" s="638"/>
      <c r="I42" s="639"/>
      <c r="J42" s="639"/>
      <c r="K42" s="639"/>
      <c r="L42" s="640"/>
      <c r="M42" s="633"/>
      <c r="N42" s="633"/>
      <c r="O42" s="633"/>
    </row>
    <row r="43" spans="1:15" ht="20.25" x14ac:dyDescent="0.25">
      <c r="A43" s="1063"/>
      <c r="B43" s="498" t="s">
        <v>119</v>
      </c>
      <c r="C43" s="62" t="s">
        <v>649</v>
      </c>
      <c r="D43" s="62" t="s">
        <v>650</v>
      </c>
      <c r="E43" s="62" t="s">
        <v>630</v>
      </c>
      <c r="F43" s="62" t="s">
        <v>620</v>
      </c>
      <c r="G43" s="356" t="s">
        <v>119</v>
      </c>
      <c r="H43" s="485"/>
      <c r="I43" s="62"/>
      <c r="J43" s="62"/>
      <c r="K43" s="62"/>
      <c r="L43" s="461"/>
      <c r="M43" s="633"/>
      <c r="N43" s="633"/>
      <c r="O43" s="633"/>
    </row>
    <row r="44" spans="1:15" ht="21" thickBot="1" x14ac:dyDescent="0.3">
      <c r="A44" s="1064"/>
      <c r="B44" s="537" t="s">
        <v>122</v>
      </c>
      <c r="C44" s="183" t="s">
        <v>649</v>
      </c>
      <c r="D44" s="183" t="s">
        <v>650</v>
      </c>
      <c r="E44" s="183" t="s">
        <v>630</v>
      </c>
      <c r="F44" s="183" t="s">
        <v>620</v>
      </c>
      <c r="G44" s="361" t="s">
        <v>122</v>
      </c>
      <c r="H44" s="495"/>
      <c r="I44" s="183"/>
      <c r="J44" s="183"/>
      <c r="K44" s="183"/>
      <c r="L44" s="469"/>
      <c r="M44" s="633"/>
      <c r="N44" s="633"/>
      <c r="O44" s="633"/>
    </row>
    <row r="45" spans="1:15" ht="27" customHeight="1" x14ac:dyDescent="0.25">
      <c r="A45" s="1062" t="s">
        <v>580</v>
      </c>
      <c r="B45" s="498" t="s">
        <v>110</v>
      </c>
      <c r="C45" s="179"/>
      <c r="D45" s="179"/>
      <c r="E45" s="179"/>
      <c r="F45" s="179"/>
      <c r="G45" s="497"/>
      <c r="H45" s="555"/>
      <c r="I45" s="555"/>
      <c r="J45" s="555"/>
      <c r="K45" s="555"/>
      <c r="L45" s="555"/>
      <c r="M45" s="633"/>
      <c r="N45" s="633"/>
      <c r="O45" s="633"/>
    </row>
    <row r="46" spans="1:15" ht="29.25" customHeight="1" x14ac:dyDescent="0.25">
      <c r="A46" s="1063"/>
      <c r="B46" s="498" t="s">
        <v>651</v>
      </c>
      <c r="C46" s="62"/>
      <c r="D46" s="62"/>
      <c r="E46" s="62"/>
      <c r="F46" s="62"/>
      <c r="G46" s="461"/>
      <c r="H46" s="555"/>
      <c r="I46" s="555"/>
      <c r="J46" s="555"/>
      <c r="K46" s="555"/>
      <c r="L46" s="555"/>
      <c r="M46" s="633"/>
      <c r="N46" s="633"/>
      <c r="O46" s="633"/>
    </row>
    <row r="47" spans="1:15" ht="25.5" customHeight="1" x14ac:dyDescent="0.25">
      <c r="A47" s="1063"/>
      <c r="B47" s="498" t="s">
        <v>652</v>
      </c>
      <c r="C47" s="62"/>
      <c r="D47" s="62"/>
      <c r="E47" s="62"/>
      <c r="F47" s="62"/>
      <c r="G47" s="461"/>
      <c r="H47" s="555"/>
      <c r="I47" s="555"/>
      <c r="J47" s="555"/>
      <c r="K47" s="555"/>
      <c r="L47" s="555"/>
      <c r="M47" s="633"/>
      <c r="N47" s="633"/>
      <c r="O47" s="633"/>
    </row>
    <row r="48" spans="1:15" ht="27" customHeight="1" x14ac:dyDescent="0.25">
      <c r="A48" s="1063"/>
      <c r="B48" s="498" t="s">
        <v>115</v>
      </c>
      <c r="C48" s="62" t="s">
        <v>59</v>
      </c>
      <c r="D48" s="62" t="s">
        <v>60</v>
      </c>
      <c r="E48" s="62" t="s">
        <v>781</v>
      </c>
      <c r="F48" s="62" t="s">
        <v>237</v>
      </c>
      <c r="G48" s="461"/>
      <c r="H48" s="555"/>
      <c r="I48" s="555"/>
      <c r="J48" s="555"/>
      <c r="K48" s="555"/>
      <c r="L48" s="555"/>
      <c r="M48" s="633"/>
      <c r="N48" s="633"/>
      <c r="O48" s="633"/>
    </row>
    <row r="49" spans="1:15" ht="27" customHeight="1" x14ac:dyDescent="0.25">
      <c r="A49" s="1063"/>
      <c r="B49" s="498" t="s">
        <v>118</v>
      </c>
      <c r="C49" s="62" t="s">
        <v>59</v>
      </c>
      <c r="D49" s="62" t="s">
        <v>60</v>
      </c>
      <c r="E49" s="62" t="s">
        <v>781</v>
      </c>
      <c r="F49" s="62" t="s">
        <v>237</v>
      </c>
      <c r="G49" s="461"/>
      <c r="H49" s="555"/>
      <c r="I49" s="555"/>
      <c r="J49" s="555"/>
      <c r="K49" s="555"/>
      <c r="L49" s="555"/>
      <c r="M49" s="633"/>
      <c r="N49" s="633"/>
      <c r="O49" s="633"/>
    </row>
    <row r="50" spans="1:15" ht="27" customHeight="1" x14ac:dyDescent="0.25">
      <c r="A50" s="1063"/>
      <c r="B50" s="498" t="s">
        <v>657</v>
      </c>
      <c r="C50" s="62" t="s">
        <v>653</v>
      </c>
      <c r="D50" s="62" t="s">
        <v>654</v>
      </c>
      <c r="E50" s="243" t="s">
        <v>655</v>
      </c>
      <c r="F50" s="62" t="s">
        <v>237</v>
      </c>
      <c r="G50" s="461"/>
      <c r="H50" s="555"/>
      <c r="I50" s="555"/>
      <c r="J50" s="555"/>
      <c r="K50" s="555"/>
      <c r="L50" s="555"/>
      <c r="M50" s="633"/>
      <c r="N50" s="633"/>
      <c r="O50" s="633"/>
    </row>
    <row r="51" spans="1:15" ht="30" customHeight="1" thickBot="1" x14ac:dyDescent="0.3">
      <c r="A51" s="1064"/>
      <c r="B51" s="537" t="s">
        <v>658</v>
      </c>
      <c r="C51" s="183" t="s">
        <v>653</v>
      </c>
      <c r="D51" s="183" t="s">
        <v>656</v>
      </c>
      <c r="E51" s="510" t="s">
        <v>655</v>
      </c>
      <c r="F51" s="183" t="s">
        <v>237</v>
      </c>
      <c r="G51" s="469"/>
      <c r="H51" s="555"/>
      <c r="I51" s="555"/>
      <c r="J51" s="555"/>
      <c r="K51" s="555"/>
      <c r="L51" s="555"/>
      <c r="M51" s="633"/>
      <c r="N51" s="633"/>
      <c r="O51" s="633"/>
    </row>
    <row r="52" spans="1:15" ht="21" customHeight="1" x14ac:dyDescent="0.25">
      <c r="A52" s="118"/>
      <c r="B52" s="119"/>
      <c r="C52" s="20"/>
      <c r="D52" s="20"/>
      <c r="E52" s="20"/>
      <c r="F52" s="119"/>
      <c r="G52" s="20"/>
      <c r="H52" s="20"/>
      <c r="I52" s="20"/>
      <c r="J52" s="20"/>
      <c r="K52" s="20"/>
      <c r="L52" s="120"/>
    </row>
    <row r="53" spans="1:15" ht="15" customHeight="1" x14ac:dyDescent="0.25">
      <c r="A53" s="118"/>
      <c r="B53" s="119"/>
      <c r="C53" s="20"/>
      <c r="D53" s="20"/>
      <c r="E53" s="20"/>
      <c r="F53" s="119"/>
      <c r="G53" s="120"/>
      <c r="H53" s="120"/>
      <c r="I53" s="120"/>
      <c r="J53" s="120"/>
      <c r="K53" s="120"/>
      <c r="L53" s="120"/>
    </row>
    <row r="54" spans="1:15" ht="20.25" x14ac:dyDescent="0.25">
      <c r="A54" s="118"/>
      <c r="B54" s="119"/>
      <c r="C54" s="20"/>
      <c r="D54" s="20"/>
      <c r="E54" s="20"/>
      <c r="F54" s="121"/>
      <c r="G54" s="121"/>
      <c r="H54" s="121"/>
      <c r="I54" s="121"/>
      <c r="J54" s="121"/>
      <c r="K54" s="121"/>
      <c r="L54" s="121"/>
    </row>
    <row r="55" spans="1:15" ht="20.25" x14ac:dyDescent="0.25">
      <c r="A55" s="118"/>
      <c r="B55" s="119"/>
      <c r="C55" s="20"/>
      <c r="D55" s="20"/>
      <c r="E55" s="20"/>
      <c r="F55" s="121"/>
      <c r="G55" s="121"/>
      <c r="H55" s="121"/>
      <c r="I55" s="121"/>
      <c r="J55" s="121"/>
      <c r="K55" s="121"/>
      <c r="L55" s="121"/>
    </row>
    <row r="56" spans="1:15" ht="20.25" x14ac:dyDescent="0.25">
      <c r="A56" s="118"/>
      <c r="B56" s="119"/>
      <c r="C56" s="20"/>
      <c r="D56" s="20"/>
      <c r="E56" s="20"/>
      <c r="F56" s="121"/>
      <c r="G56" s="121"/>
      <c r="H56" s="121"/>
      <c r="I56" s="121"/>
      <c r="J56" s="121"/>
      <c r="K56" s="121"/>
      <c r="L56" s="121"/>
    </row>
    <row r="57" spans="1:15" ht="20.25" x14ac:dyDescent="0.25">
      <c r="A57" s="118"/>
      <c r="B57" s="119"/>
      <c r="C57" s="20"/>
      <c r="D57" s="20"/>
      <c r="E57" s="20"/>
      <c r="F57" s="20"/>
      <c r="G57" s="121"/>
      <c r="H57" s="121"/>
      <c r="I57" s="121"/>
      <c r="J57" s="121"/>
      <c r="K57" s="121"/>
      <c r="L57" s="121"/>
    </row>
    <row r="58" spans="1:15" ht="20.25" x14ac:dyDescent="0.25">
      <c r="A58" s="118"/>
      <c r="B58" s="119"/>
      <c r="C58" s="20"/>
      <c r="D58" s="20"/>
      <c r="E58" s="20"/>
      <c r="F58" s="120"/>
      <c r="G58" s="121"/>
      <c r="H58" s="121"/>
      <c r="I58" s="121"/>
      <c r="J58" s="121"/>
      <c r="K58" s="121"/>
      <c r="L58" s="121"/>
    </row>
    <row r="59" spans="1:15" x14ac:dyDescent="0.25">
      <c r="A59" s="122"/>
    </row>
  </sheetData>
  <mergeCells count="9">
    <mergeCell ref="A29:A36"/>
    <mergeCell ref="A37:A44"/>
    <mergeCell ref="A45:A51"/>
    <mergeCell ref="A1:L1"/>
    <mergeCell ref="A2:L2"/>
    <mergeCell ref="A3:O3"/>
    <mergeCell ref="A5:A12"/>
    <mergeCell ref="A13:A20"/>
    <mergeCell ref="A21:A2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Q54"/>
  <sheetViews>
    <sheetView workbookViewId="0">
      <selection activeCell="A2" sqref="A2:M2"/>
    </sheetView>
  </sheetViews>
  <sheetFormatPr defaultColWidth="9.140625" defaultRowHeight="12.75" x14ac:dyDescent="0.2"/>
  <cols>
    <col min="1" max="1" width="7.5703125" style="83" customWidth="1"/>
    <col min="2" max="2" width="13.85546875" style="83" customWidth="1"/>
    <col min="3" max="3" width="11.7109375" style="83" customWidth="1"/>
    <col min="4" max="4" width="32.5703125" style="83" customWidth="1"/>
    <col min="5" max="5" width="28.42578125" style="83" customWidth="1"/>
    <col min="6" max="6" width="23.42578125" style="83" customWidth="1"/>
    <col min="7" max="7" width="3.140625" style="83" hidden="1" customWidth="1"/>
    <col min="8" max="8" width="13" style="83" customWidth="1"/>
    <col min="9" max="9" width="10.140625" style="83" customWidth="1"/>
    <col min="10" max="10" width="33.140625" style="83" customWidth="1"/>
    <col min="11" max="11" width="27" style="83" customWidth="1"/>
    <col min="12" max="12" width="16" style="83" customWidth="1"/>
    <col min="13" max="13" width="15.5703125" style="83" hidden="1" customWidth="1"/>
    <col min="14" max="14" width="0.28515625" style="83" customWidth="1"/>
    <col min="15" max="15" width="9.140625" style="83" hidden="1" customWidth="1"/>
    <col min="16" max="16384" width="9.140625" style="83"/>
  </cols>
  <sheetData>
    <row r="1" spans="1:17" x14ac:dyDescent="0.2">
      <c r="A1" s="1069" t="s">
        <v>0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1"/>
      <c r="N1" s="82"/>
      <c r="O1" s="82"/>
      <c r="P1" s="82"/>
      <c r="Q1" s="82"/>
    </row>
    <row r="2" spans="1:17" x14ac:dyDescent="0.2">
      <c r="A2" s="1069" t="s">
        <v>740</v>
      </c>
      <c r="B2" s="1070"/>
      <c r="C2" s="1070"/>
      <c r="D2" s="1070"/>
      <c r="E2" s="1070"/>
      <c r="F2" s="1070"/>
      <c r="G2" s="1070"/>
      <c r="H2" s="1070"/>
      <c r="I2" s="1070"/>
      <c r="J2" s="1070"/>
      <c r="K2" s="1070"/>
      <c r="L2" s="1070"/>
      <c r="M2" s="1071"/>
      <c r="N2" s="82"/>
      <c r="O2" s="82"/>
      <c r="P2" s="82"/>
      <c r="Q2" s="82"/>
    </row>
    <row r="3" spans="1:17" x14ac:dyDescent="0.2">
      <c r="A3" s="1069" t="s">
        <v>62</v>
      </c>
      <c r="B3" s="1070"/>
      <c r="C3" s="1070"/>
      <c r="D3" s="1070"/>
      <c r="E3" s="1070"/>
      <c r="F3" s="1070"/>
      <c r="G3" s="1070"/>
      <c r="H3" s="1070"/>
      <c r="I3" s="1070"/>
      <c r="J3" s="1070"/>
      <c r="K3" s="1070"/>
      <c r="L3" s="1070"/>
      <c r="M3" s="1071"/>
      <c r="N3" s="82"/>
      <c r="O3" s="82"/>
      <c r="P3" s="82"/>
      <c r="Q3" s="82"/>
    </row>
    <row r="4" spans="1:17" x14ac:dyDescent="0.2">
      <c r="A4" s="1072" t="s">
        <v>64</v>
      </c>
      <c r="B4" s="1069" t="s">
        <v>65</v>
      </c>
      <c r="C4" s="1070"/>
      <c r="D4" s="1070"/>
      <c r="E4" s="1070"/>
      <c r="F4" s="1071"/>
      <c r="G4" s="84"/>
      <c r="H4" s="1069" t="s">
        <v>66</v>
      </c>
      <c r="I4" s="1070"/>
      <c r="J4" s="1070"/>
      <c r="K4" s="1070"/>
      <c r="L4" s="1071"/>
      <c r="M4" s="84"/>
      <c r="N4" s="82"/>
      <c r="O4" s="82"/>
      <c r="P4" s="82"/>
      <c r="Q4" s="82"/>
    </row>
    <row r="5" spans="1:17" ht="13.5" thickBot="1" x14ac:dyDescent="0.25">
      <c r="A5" s="1073"/>
      <c r="B5" s="85" t="s">
        <v>3</v>
      </c>
      <c r="C5" s="110" t="s">
        <v>4</v>
      </c>
      <c r="D5" s="111" t="s">
        <v>5</v>
      </c>
      <c r="E5" s="110" t="s">
        <v>6</v>
      </c>
      <c r="F5" s="111" t="s">
        <v>7</v>
      </c>
      <c r="G5" s="111" t="s">
        <v>67</v>
      </c>
      <c r="H5" s="110" t="s">
        <v>3</v>
      </c>
      <c r="I5" s="110" t="s">
        <v>4</v>
      </c>
      <c r="J5" s="111" t="s">
        <v>5</v>
      </c>
      <c r="K5" s="110" t="s">
        <v>6</v>
      </c>
      <c r="L5" s="111" t="s">
        <v>7</v>
      </c>
      <c r="M5" s="84" t="s">
        <v>67</v>
      </c>
      <c r="N5" s="82"/>
      <c r="O5" s="82"/>
      <c r="P5" s="82"/>
      <c r="Q5" s="82"/>
    </row>
    <row r="6" spans="1:17" x14ac:dyDescent="0.2">
      <c r="A6" s="1074" t="s">
        <v>8</v>
      </c>
      <c r="B6" s="647" t="s">
        <v>109</v>
      </c>
      <c r="C6" s="105"/>
      <c r="D6" s="105"/>
      <c r="E6" s="105"/>
      <c r="F6" s="100"/>
      <c r="G6" s="99"/>
      <c r="H6" s="657" t="s">
        <v>109</v>
      </c>
      <c r="I6" s="100"/>
      <c r="J6" s="100"/>
      <c r="K6" s="99"/>
      <c r="L6" s="100"/>
      <c r="M6" s="88"/>
      <c r="N6" s="82"/>
      <c r="O6" s="82"/>
      <c r="P6" s="82"/>
      <c r="Q6" s="82"/>
    </row>
    <row r="7" spans="1:17" x14ac:dyDescent="0.2">
      <c r="A7" s="1075"/>
      <c r="B7" s="657" t="s">
        <v>110</v>
      </c>
      <c r="C7" s="89" t="s">
        <v>741</v>
      </c>
      <c r="D7" s="89" t="s">
        <v>435</v>
      </c>
      <c r="E7" s="90" t="s">
        <v>742</v>
      </c>
      <c r="F7" s="88">
        <v>1806</v>
      </c>
      <c r="G7" s="86"/>
      <c r="H7" s="657" t="s">
        <v>110</v>
      </c>
      <c r="I7" s="87"/>
      <c r="J7" s="87"/>
      <c r="K7" s="87"/>
      <c r="L7" s="88"/>
      <c r="M7" s="88"/>
      <c r="N7" s="82"/>
      <c r="O7" s="82"/>
      <c r="P7" s="82"/>
      <c r="Q7" s="82"/>
    </row>
    <row r="8" spans="1:17" x14ac:dyDescent="0.2">
      <c r="A8" s="1075"/>
      <c r="B8" s="663" t="s">
        <v>111</v>
      </c>
      <c r="C8" s="87" t="s">
        <v>741</v>
      </c>
      <c r="D8" s="87" t="s">
        <v>435</v>
      </c>
      <c r="E8" s="87" t="s">
        <v>742</v>
      </c>
      <c r="F8" s="88">
        <v>1806</v>
      </c>
      <c r="G8" s="86"/>
      <c r="H8" s="663" t="s">
        <v>111</v>
      </c>
      <c r="I8" s="89" t="s">
        <v>743</v>
      </c>
      <c r="J8" s="745" t="s">
        <v>744</v>
      </c>
      <c r="K8" s="89" t="s">
        <v>770</v>
      </c>
      <c r="L8" s="88">
        <v>1803</v>
      </c>
      <c r="M8" s="88"/>
      <c r="N8" s="82"/>
      <c r="O8" s="82"/>
      <c r="P8" s="82"/>
      <c r="Q8" s="82"/>
    </row>
    <row r="9" spans="1:17" x14ac:dyDescent="0.2">
      <c r="A9" s="1075"/>
      <c r="B9" s="663" t="s">
        <v>114</v>
      </c>
      <c r="C9" s="87" t="s">
        <v>741</v>
      </c>
      <c r="D9" s="87" t="s">
        <v>435</v>
      </c>
      <c r="E9" s="87" t="s">
        <v>742</v>
      </c>
      <c r="F9" s="88">
        <v>1806</v>
      </c>
      <c r="G9" s="86"/>
      <c r="H9" s="663" t="s">
        <v>114</v>
      </c>
      <c r="I9" s="89" t="s">
        <v>743</v>
      </c>
      <c r="J9" s="745" t="s">
        <v>744</v>
      </c>
      <c r="K9" s="89" t="s">
        <v>770</v>
      </c>
      <c r="L9" s="88">
        <v>1803</v>
      </c>
      <c r="M9" s="88"/>
      <c r="N9" s="82"/>
      <c r="O9" s="82"/>
      <c r="P9" s="82"/>
      <c r="Q9" s="82"/>
    </row>
    <row r="10" spans="1:17" ht="13.5" customHeight="1" x14ac:dyDescent="0.2">
      <c r="A10" s="1075"/>
      <c r="B10" s="663" t="s">
        <v>115</v>
      </c>
      <c r="C10" s="87" t="s">
        <v>745</v>
      </c>
      <c r="D10" s="87" t="s">
        <v>746</v>
      </c>
      <c r="E10" s="87" t="s">
        <v>747</v>
      </c>
      <c r="F10" s="88">
        <v>1806</v>
      </c>
      <c r="G10" s="86"/>
      <c r="H10" s="663" t="s">
        <v>115</v>
      </c>
      <c r="I10" s="89" t="s">
        <v>748</v>
      </c>
      <c r="J10" s="745" t="s">
        <v>749</v>
      </c>
      <c r="K10" s="89" t="s">
        <v>770</v>
      </c>
      <c r="L10" s="88">
        <v>1805</v>
      </c>
      <c r="M10" s="88"/>
      <c r="N10" s="82"/>
      <c r="O10" s="82"/>
      <c r="P10" s="82"/>
      <c r="Q10" s="82"/>
    </row>
    <row r="11" spans="1:17" ht="11.25" customHeight="1" x14ac:dyDescent="0.2">
      <c r="A11" s="1075"/>
      <c r="B11" s="663" t="s">
        <v>118</v>
      </c>
      <c r="C11" s="87" t="s">
        <v>745</v>
      </c>
      <c r="D11" s="87" t="s">
        <v>746</v>
      </c>
      <c r="E11" s="87" t="s">
        <v>747</v>
      </c>
      <c r="F11" s="88">
        <v>1806</v>
      </c>
      <c r="G11" s="86"/>
      <c r="H11" s="663" t="s">
        <v>118</v>
      </c>
      <c r="I11" s="89" t="s">
        <v>748</v>
      </c>
      <c r="J11" s="745" t="s">
        <v>749</v>
      </c>
      <c r="K11" s="89" t="s">
        <v>770</v>
      </c>
      <c r="L11" s="88">
        <v>1805</v>
      </c>
      <c r="M11" s="88"/>
      <c r="N11" s="82"/>
      <c r="O11" s="82"/>
      <c r="P11" s="82"/>
      <c r="Q11" s="82"/>
    </row>
    <row r="12" spans="1:17" ht="12.75" customHeight="1" x14ac:dyDescent="0.2">
      <c r="A12" s="1075"/>
      <c r="B12" s="663" t="s">
        <v>119</v>
      </c>
      <c r="C12" s="87" t="s">
        <v>745</v>
      </c>
      <c r="D12" s="87" t="s">
        <v>746</v>
      </c>
      <c r="E12" s="87" t="s">
        <v>747</v>
      </c>
      <c r="F12" s="88">
        <v>1806</v>
      </c>
      <c r="G12" s="86"/>
      <c r="H12" s="663" t="s">
        <v>119</v>
      </c>
      <c r="I12" s="89" t="s">
        <v>748</v>
      </c>
      <c r="J12" s="745" t="s">
        <v>749</v>
      </c>
      <c r="K12" s="89" t="s">
        <v>770</v>
      </c>
      <c r="L12" s="88">
        <v>1805</v>
      </c>
      <c r="M12" s="88"/>
      <c r="N12" s="82"/>
      <c r="O12" s="82"/>
      <c r="P12" s="82"/>
      <c r="Q12" s="82"/>
    </row>
    <row r="13" spans="1:17" x14ac:dyDescent="0.2">
      <c r="A13" s="1075"/>
      <c r="B13" s="663" t="s">
        <v>122</v>
      </c>
      <c r="C13" s="87"/>
      <c r="D13" s="87"/>
      <c r="E13" s="91"/>
      <c r="F13" s="88"/>
      <c r="G13" s="86"/>
      <c r="H13" s="663" t="s">
        <v>122</v>
      </c>
      <c r="I13" s="92"/>
      <c r="J13" s="92"/>
      <c r="K13" s="92"/>
      <c r="L13" s="92"/>
      <c r="M13" s="88"/>
      <c r="N13" s="82"/>
      <c r="O13" s="82"/>
      <c r="P13" s="82"/>
      <c r="Q13" s="82"/>
    </row>
    <row r="14" spans="1:17" ht="0.75" customHeight="1" thickBot="1" x14ac:dyDescent="0.25">
      <c r="A14" s="1075"/>
      <c r="B14" s="86"/>
      <c r="C14" s="86"/>
      <c r="D14" s="86"/>
      <c r="E14" s="86"/>
      <c r="F14" s="86"/>
      <c r="G14" s="86"/>
      <c r="H14" s="86"/>
      <c r="I14" s="92"/>
      <c r="J14" s="92"/>
      <c r="K14" s="92"/>
      <c r="L14" s="92"/>
      <c r="M14" s="86"/>
      <c r="N14" s="82"/>
      <c r="O14" s="82"/>
      <c r="P14" s="82"/>
      <c r="Q14" s="82"/>
    </row>
    <row r="15" spans="1:17" ht="13.5" hidden="1" customHeight="1" thickBot="1" x14ac:dyDescent="0.25">
      <c r="A15" s="1076"/>
      <c r="B15" s="93"/>
      <c r="C15" s="94"/>
      <c r="D15" s="94"/>
      <c r="E15" s="94"/>
      <c r="F15" s="93"/>
      <c r="G15" s="93"/>
      <c r="H15" s="93"/>
      <c r="I15" s="95"/>
      <c r="J15" s="95"/>
      <c r="K15" s="95"/>
      <c r="L15" s="95"/>
      <c r="M15" s="93"/>
      <c r="N15" s="82"/>
      <c r="O15" s="82"/>
      <c r="P15" s="82"/>
      <c r="Q15" s="82"/>
    </row>
    <row r="16" spans="1:17" x14ac:dyDescent="0.2">
      <c r="A16" s="1077" t="s">
        <v>23</v>
      </c>
      <c r="B16" s="647" t="s">
        <v>109</v>
      </c>
      <c r="C16" s="97"/>
      <c r="D16" s="97"/>
      <c r="E16" s="97"/>
      <c r="F16" s="98"/>
      <c r="G16" s="96"/>
      <c r="H16" s="647" t="s">
        <v>109</v>
      </c>
      <c r="I16" s="100"/>
      <c r="J16" s="99"/>
      <c r="K16" s="99"/>
      <c r="L16" s="99"/>
      <c r="M16" s="100"/>
      <c r="N16" s="82"/>
      <c r="O16" s="82"/>
      <c r="P16" s="82"/>
      <c r="Q16" s="82"/>
    </row>
    <row r="17" spans="1:17" x14ac:dyDescent="0.2">
      <c r="A17" s="1075"/>
      <c r="B17" s="657" t="s">
        <v>110</v>
      </c>
      <c r="C17" s="87"/>
      <c r="D17" s="87"/>
      <c r="E17" s="87"/>
      <c r="F17" s="98"/>
      <c r="G17" s="86"/>
      <c r="H17" s="657" t="s">
        <v>110</v>
      </c>
      <c r="I17" s="89" t="s">
        <v>750</v>
      </c>
      <c r="J17" s="745" t="s">
        <v>751</v>
      </c>
      <c r="K17" s="89" t="s">
        <v>771</v>
      </c>
      <c r="L17" s="86" t="s">
        <v>779</v>
      </c>
      <c r="M17" s="88"/>
      <c r="N17" s="82"/>
      <c r="O17" s="82"/>
      <c r="P17" s="82"/>
      <c r="Q17" s="82"/>
    </row>
    <row r="18" spans="1:17" x14ac:dyDescent="0.2">
      <c r="A18" s="1075"/>
      <c r="B18" s="663" t="s">
        <v>148</v>
      </c>
      <c r="C18" s="89" t="s">
        <v>48</v>
      </c>
      <c r="D18" s="89" t="s">
        <v>752</v>
      </c>
      <c r="E18" s="90" t="s">
        <v>753</v>
      </c>
      <c r="F18" s="90" t="s">
        <v>216</v>
      </c>
      <c r="G18" s="86"/>
      <c r="H18" s="663" t="s">
        <v>111</v>
      </c>
      <c r="I18" s="89" t="s">
        <v>750</v>
      </c>
      <c r="J18" s="745" t="s">
        <v>751</v>
      </c>
      <c r="K18" s="89" t="s">
        <v>771</v>
      </c>
      <c r="L18" s="86" t="s">
        <v>779</v>
      </c>
      <c r="M18" s="86"/>
      <c r="N18" s="82"/>
      <c r="O18" s="82"/>
      <c r="P18" s="82"/>
      <c r="Q18" s="82"/>
    </row>
    <row r="19" spans="1:17" x14ac:dyDescent="0.2">
      <c r="A19" s="1075"/>
      <c r="B19" s="663" t="s">
        <v>149</v>
      </c>
      <c r="C19" s="89" t="s">
        <v>48</v>
      </c>
      <c r="D19" s="89" t="s">
        <v>752</v>
      </c>
      <c r="E19" s="90" t="s">
        <v>753</v>
      </c>
      <c r="F19" s="90" t="s">
        <v>216</v>
      </c>
      <c r="G19" s="86"/>
      <c r="H19" s="663" t="s">
        <v>114</v>
      </c>
      <c r="I19" s="89" t="s">
        <v>750</v>
      </c>
      <c r="J19" s="745" t="s">
        <v>751</v>
      </c>
      <c r="K19" s="89" t="s">
        <v>771</v>
      </c>
      <c r="L19" s="86" t="s">
        <v>779</v>
      </c>
      <c r="M19" s="86"/>
      <c r="N19" s="82"/>
      <c r="O19" s="82"/>
      <c r="P19" s="82"/>
      <c r="Q19" s="82"/>
    </row>
    <row r="20" spans="1:17" x14ac:dyDescent="0.2">
      <c r="A20" s="1075"/>
      <c r="B20" s="663" t="s">
        <v>115</v>
      </c>
      <c r="C20" s="87"/>
      <c r="D20" s="87"/>
      <c r="E20" s="87"/>
      <c r="F20" s="86"/>
      <c r="G20" s="86"/>
      <c r="H20" s="663" t="s">
        <v>115</v>
      </c>
      <c r="I20" s="90" t="s">
        <v>748</v>
      </c>
      <c r="J20" s="90" t="s">
        <v>754</v>
      </c>
      <c r="K20" s="89" t="s">
        <v>771</v>
      </c>
      <c r="L20" s="98">
        <v>1606</v>
      </c>
      <c r="M20" s="86"/>
      <c r="N20" s="82"/>
      <c r="O20" s="82"/>
      <c r="P20" s="82"/>
      <c r="Q20" s="82"/>
    </row>
    <row r="21" spans="1:17" x14ac:dyDescent="0.2">
      <c r="A21" s="1075"/>
      <c r="B21" s="663" t="s">
        <v>118</v>
      </c>
      <c r="C21" s="87"/>
      <c r="D21" s="87"/>
      <c r="E21" s="87"/>
      <c r="F21" s="86"/>
      <c r="G21" s="86"/>
      <c r="H21" s="663" t="s">
        <v>118</v>
      </c>
      <c r="I21" s="90" t="s">
        <v>748</v>
      </c>
      <c r="J21" s="90" t="s">
        <v>754</v>
      </c>
      <c r="K21" s="89" t="s">
        <v>771</v>
      </c>
      <c r="L21" s="98">
        <v>1606</v>
      </c>
      <c r="M21" s="86"/>
      <c r="N21" s="82"/>
      <c r="O21" s="82"/>
      <c r="P21" s="82"/>
      <c r="Q21" s="82"/>
    </row>
    <row r="22" spans="1:17" x14ac:dyDescent="0.2">
      <c r="A22" s="1075"/>
      <c r="B22" s="663" t="s">
        <v>119</v>
      </c>
      <c r="C22" s="89" t="s">
        <v>163</v>
      </c>
      <c r="D22" s="90" t="s">
        <v>164</v>
      </c>
      <c r="E22" s="87" t="s">
        <v>797</v>
      </c>
      <c r="F22" s="86">
        <v>1704</v>
      </c>
      <c r="G22" s="86"/>
      <c r="H22" s="663" t="s">
        <v>119</v>
      </c>
      <c r="I22" s="90" t="s">
        <v>748</v>
      </c>
      <c r="J22" s="90" t="s">
        <v>754</v>
      </c>
      <c r="K22" s="89" t="s">
        <v>771</v>
      </c>
      <c r="L22" s="98">
        <v>1606</v>
      </c>
      <c r="M22" s="86"/>
      <c r="N22" s="82"/>
      <c r="O22" s="82"/>
      <c r="P22" s="82"/>
      <c r="Q22" s="82"/>
    </row>
    <row r="23" spans="1:17" x14ac:dyDescent="0.2">
      <c r="A23" s="1075"/>
      <c r="B23" s="663" t="s">
        <v>122</v>
      </c>
      <c r="C23" s="89" t="s">
        <v>163</v>
      </c>
      <c r="D23" s="89" t="s">
        <v>164</v>
      </c>
      <c r="E23" s="87" t="s">
        <v>797</v>
      </c>
      <c r="F23" s="86">
        <v>1704</v>
      </c>
      <c r="G23" s="86"/>
      <c r="H23" s="663" t="s">
        <v>122</v>
      </c>
      <c r="I23" s="87"/>
      <c r="J23" s="87"/>
      <c r="K23" s="87"/>
      <c r="L23" s="86"/>
      <c r="M23" s="86"/>
      <c r="N23" s="82"/>
      <c r="O23" s="82"/>
      <c r="P23" s="82"/>
      <c r="Q23" s="82"/>
    </row>
    <row r="24" spans="1:17" ht="1.5" customHeight="1" thickBot="1" x14ac:dyDescent="0.25">
      <c r="A24" s="1075"/>
      <c r="B24" s="86"/>
      <c r="C24" s="87"/>
      <c r="D24" s="87"/>
      <c r="E24" s="87"/>
      <c r="F24" s="86"/>
      <c r="G24" s="86"/>
      <c r="H24" s="87"/>
      <c r="I24" s="87"/>
      <c r="J24" s="87"/>
      <c r="K24" s="87"/>
      <c r="L24" s="86"/>
      <c r="M24" s="86"/>
      <c r="N24" s="82"/>
      <c r="O24" s="82"/>
      <c r="P24" s="82"/>
      <c r="Q24" s="82"/>
    </row>
    <row r="25" spans="1:17" ht="13.5" hidden="1" thickBot="1" x14ac:dyDescent="0.25">
      <c r="A25" s="1076"/>
      <c r="B25" s="93"/>
      <c r="C25" s="93"/>
      <c r="D25" s="93"/>
      <c r="E25" s="93"/>
      <c r="F25" s="93"/>
      <c r="G25" s="93"/>
      <c r="H25" s="94"/>
      <c r="I25" s="94"/>
      <c r="J25" s="94"/>
      <c r="K25" s="94"/>
      <c r="L25" s="93"/>
      <c r="M25" s="93"/>
      <c r="N25" s="82"/>
      <c r="O25" s="82"/>
      <c r="P25" s="82"/>
      <c r="Q25" s="82"/>
    </row>
    <row r="26" spans="1:17" ht="20.25" customHeight="1" x14ac:dyDescent="0.2">
      <c r="A26" s="1077" t="s">
        <v>36</v>
      </c>
      <c r="B26" s="647" t="s">
        <v>109</v>
      </c>
      <c r="C26" s="101"/>
      <c r="D26" s="101"/>
      <c r="E26" s="101"/>
      <c r="F26" s="101"/>
      <c r="G26" s="101"/>
      <c r="H26" s="647" t="s">
        <v>109</v>
      </c>
      <c r="I26" s="97"/>
      <c r="J26" s="97"/>
      <c r="K26" s="96"/>
      <c r="L26" s="96"/>
      <c r="M26" s="96"/>
      <c r="N26" s="82"/>
      <c r="O26" s="82"/>
      <c r="P26" s="82"/>
      <c r="Q26" s="82"/>
    </row>
    <row r="27" spans="1:17" ht="12" customHeight="1" x14ac:dyDescent="0.2">
      <c r="A27" s="1075"/>
      <c r="B27" s="657" t="s">
        <v>110</v>
      </c>
      <c r="C27" s="89" t="s">
        <v>755</v>
      </c>
      <c r="D27" s="87" t="s">
        <v>756</v>
      </c>
      <c r="E27" s="89" t="s">
        <v>771</v>
      </c>
      <c r="F27" s="746">
        <v>1803</v>
      </c>
      <c r="G27" s="88"/>
      <c r="H27" s="657" t="s">
        <v>110</v>
      </c>
      <c r="I27" s="89" t="s">
        <v>757</v>
      </c>
      <c r="J27" s="89" t="s">
        <v>758</v>
      </c>
      <c r="K27" s="90" t="s">
        <v>742</v>
      </c>
      <c r="L27" s="86">
        <v>1705</v>
      </c>
      <c r="M27" s="86"/>
      <c r="N27" s="82"/>
      <c r="O27" s="82"/>
      <c r="P27" s="82"/>
      <c r="Q27" s="82"/>
    </row>
    <row r="28" spans="1:17" ht="12" customHeight="1" x14ac:dyDescent="0.2">
      <c r="A28" s="1075"/>
      <c r="B28" s="663" t="s">
        <v>111</v>
      </c>
      <c r="C28" s="89" t="s">
        <v>755</v>
      </c>
      <c r="D28" s="87" t="s">
        <v>756</v>
      </c>
      <c r="E28" s="89" t="s">
        <v>771</v>
      </c>
      <c r="F28" s="746">
        <v>1803</v>
      </c>
      <c r="G28" s="88"/>
      <c r="H28" s="663" t="s">
        <v>111</v>
      </c>
      <c r="I28" s="89" t="s">
        <v>757</v>
      </c>
      <c r="J28" s="89" t="s">
        <v>758</v>
      </c>
      <c r="K28" s="90" t="s">
        <v>742</v>
      </c>
      <c r="L28" s="86">
        <v>1705</v>
      </c>
      <c r="M28" s="86"/>
      <c r="N28" s="82"/>
      <c r="O28" s="82"/>
      <c r="P28" s="82"/>
      <c r="Q28" s="82"/>
    </row>
    <row r="29" spans="1:17" ht="12" customHeight="1" x14ac:dyDescent="0.2">
      <c r="A29" s="1075"/>
      <c r="B29" s="663" t="s">
        <v>114</v>
      </c>
      <c r="C29" s="87" t="s">
        <v>755</v>
      </c>
      <c r="D29" s="87" t="s">
        <v>756</v>
      </c>
      <c r="E29" s="89" t="s">
        <v>771</v>
      </c>
      <c r="F29" s="746">
        <v>1803</v>
      </c>
      <c r="G29" s="88"/>
      <c r="H29" s="663" t="s">
        <v>114</v>
      </c>
      <c r="I29" s="89" t="s">
        <v>757</v>
      </c>
      <c r="J29" s="89" t="s">
        <v>758</v>
      </c>
      <c r="K29" s="90" t="s">
        <v>742</v>
      </c>
      <c r="L29" s="86">
        <v>1705</v>
      </c>
      <c r="M29" s="86"/>
      <c r="N29" s="82"/>
      <c r="O29" s="82"/>
      <c r="P29" s="82"/>
      <c r="Q29" s="82"/>
    </row>
    <row r="30" spans="1:17" x14ac:dyDescent="0.2">
      <c r="A30" s="1075"/>
      <c r="B30" s="663" t="s">
        <v>115</v>
      </c>
      <c r="C30" s="89" t="s">
        <v>759</v>
      </c>
      <c r="D30" s="745" t="s">
        <v>760</v>
      </c>
      <c r="E30" s="89" t="s">
        <v>761</v>
      </c>
      <c r="F30" s="746">
        <v>1803</v>
      </c>
      <c r="G30" s="88"/>
      <c r="H30" s="663" t="s">
        <v>115</v>
      </c>
      <c r="I30" s="89" t="s">
        <v>762</v>
      </c>
      <c r="J30" s="89" t="s">
        <v>763</v>
      </c>
      <c r="K30" s="89" t="s">
        <v>771</v>
      </c>
      <c r="L30" s="86">
        <v>1804</v>
      </c>
      <c r="M30" s="86"/>
      <c r="N30" s="82"/>
      <c r="O30" s="82"/>
      <c r="P30" s="82"/>
      <c r="Q30" s="82"/>
    </row>
    <row r="31" spans="1:17" x14ac:dyDescent="0.2">
      <c r="A31" s="1075"/>
      <c r="B31" s="663" t="s">
        <v>118</v>
      </c>
      <c r="C31" s="89" t="s">
        <v>759</v>
      </c>
      <c r="D31" s="745" t="s">
        <v>760</v>
      </c>
      <c r="E31" s="89" t="s">
        <v>761</v>
      </c>
      <c r="F31" s="746">
        <v>1803</v>
      </c>
      <c r="G31" s="88"/>
      <c r="H31" s="663" t="s">
        <v>118</v>
      </c>
      <c r="I31" s="89" t="s">
        <v>762</v>
      </c>
      <c r="J31" s="89" t="s">
        <v>763</v>
      </c>
      <c r="K31" s="89" t="s">
        <v>771</v>
      </c>
      <c r="L31" s="86">
        <v>1804</v>
      </c>
      <c r="M31" s="86"/>
      <c r="N31" s="82"/>
      <c r="O31" s="82"/>
      <c r="P31" s="82"/>
      <c r="Q31" s="82"/>
    </row>
    <row r="32" spans="1:17" x14ac:dyDescent="0.2">
      <c r="A32" s="1075"/>
      <c r="B32" s="663" t="s">
        <v>119</v>
      </c>
      <c r="C32" s="89"/>
      <c r="D32" s="89"/>
      <c r="E32" s="89"/>
      <c r="F32" s="746"/>
      <c r="G32" s="88"/>
      <c r="H32" s="663" t="s">
        <v>119</v>
      </c>
      <c r="I32" s="90"/>
      <c r="J32" s="90"/>
      <c r="K32" s="89"/>
      <c r="L32" s="86"/>
      <c r="M32" s="86"/>
      <c r="N32" s="82"/>
      <c r="O32" s="82"/>
      <c r="P32" s="82"/>
      <c r="Q32" s="82"/>
    </row>
    <row r="33" spans="1:17" x14ac:dyDescent="0.2">
      <c r="A33" s="1075"/>
      <c r="B33" s="663" t="s">
        <v>122</v>
      </c>
      <c r="C33" s="89"/>
      <c r="D33" s="89"/>
      <c r="E33" s="89"/>
      <c r="F33" s="746"/>
      <c r="G33" s="86"/>
      <c r="H33" s="663" t="s">
        <v>122</v>
      </c>
      <c r="I33" s="90"/>
      <c r="J33" s="90"/>
      <c r="K33" s="89"/>
      <c r="L33" s="89"/>
      <c r="M33" s="86"/>
      <c r="N33" s="82"/>
      <c r="O33" s="82"/>
      <c r="P33" s="82"/>
      <c r="Q33" s="82"/>
    </row>
    <row r="34" spans="1:17" ht="0.75" customHeight="1" thickBot="1" x14ac:dyDescent="0.25">
      <c r="A34" s="1075"/>
      <c r="B34" s="86"/>
      <c r="C34" s="90"/>
      <c r="D34" s="90"/>
      <c r="E34" s="90"/>
      <c r="F34" s="746">
        <v>1803</v>
      </c>
      <c r="G34" s="86"/>
      <c r="H34" s="86"/>
      <c r="I34" s="90"/>
      <c r="J34" s="87"/>
      <c r="K34" s="89"/>
      <c r="L34" s="89"/>
      <c r="M34" s="86"/>
      <c r="N34" s="82"/>
      <c r="O34" s="82"/>
      <c r="P34" s="82"/>
      <c r="Q34" s="82"/>
    </row>
    <row r="35" spans="1:17" ht="13.5" hidden="1" customHeight="1" thickBot="1" x14ac:dyDescent="0.25">
      <c r="A35" s="1076"/>
      <c r="B35" s="93"/>
      <c r="C35" s="93"/>
      <c r="D35" s="93"/>
      <c r="E35" s="93"/>
      <c r="F35" s="746">
        <v>1803</v>
      </c>
      <c r="G35" s="93"/>
      <c r="H35" s="93"/>
      <c r="I35" s="94"/>
      <c r="J35" s="94"/>
      <c r="K35" s="94"/>
      <c r="L35" s="102"/>
      <c r="M35" s="93"/>
      <c r="N35" s="82"/>
      <c r="O35" s="82"/>
      <c r="P35" s="82"/>
      <c r="Q35" s="82"/>
    </row>
    <row r="36" spans="1:17" x14ac:dyDescent="0.2">
      <c r="A36" s="1078" t="s">
        <v>46</v>
      </c>
      <c r="B36" s="647" t="s">
        <v>109</v>
      </c>
      <c r="C36" s="97"/>
      <c r="D36" s="97"/>
      <c r="E36" s="97"/>
      <c r="F36" s="101"/>
      <c r="G36" s="101"/>
      <c r="H36" s="647" t="s">
        <v>109</v>
      </c>
      <c r="I36" s="101"/>
      <c r="J36" s="101"/>
      <c r="K36" s="101"/>
      <c r="L36" s="96"/>
      <c r="M36" s="96"/>
      <c r="N36" s="82"/>
      <c r="O36" s="82"/>
      <c r="P36" s="82"/>
      <c r="Q36" s="82"/>
    </row>
    <row r="37" spans="1:17" x14ac:dyDescent="0.2">
      <c r="A37" s="1079"/>
      <c r="B37" s="657" t="s">
        <v>110</v>
      </c>
      <c r="C37" s="90" t="s">
        <v>764</v>
      </c>
      <c r="D37" s="90" t="s">
        <v>765</v>
      </c>
      <c r="E37" s="90" t="s">
        <v>766</v>
      </c>
      <c r="F37" s="86">
        <v>1803</v>
      </c>
      <c r="G37" s="88"/>
      <c r="H37" s="657" t="s">
        <v>110</v>
      </c>
      <c r="I37" s="89" t="s">
        <v>767</v>
      </c>
      <c r="J37" s="745" t="s">
        <v>79</v>
      </c>
      <c r="K37" s="89" t="s">
        <v>770</v>
      </c>
      <c r="L37" s="86">
        <v>1605</v>
      </c>
      <c r="M37" s="86"/>
      <c r="N37" s="82"/>
      <c r="O37" s="82"/>
      <c r="P37" s="82"/>
      <c r="Q37" s="82"/>
    </row>
    <row r="38" spans="1:17" x14ac:dyDescent="0.2">
      <c r="A38" s="1079"/>
      <c r="B38" s="663" t="s">
        <v>111</v>
      </c>
      <c r="C38" s="90" t="s">
        <v>764</v>
      </c>
      <c r="D38" s="90" t="s">
        <v>765</v>
      </c>
      <c r="E38" s="90" t="s">
        <v>766</v>
      </c>
      <c r="F38" s="86">
        <v>1803</v>
      </c>
      <c r="G38" s="88"/>
      <c r="H38" s="663" t="s">
        <v>111</v>
      </c>
      <c r="I38" s="89" t="s">
        <v>767</v>
      </c>
      <c r="J38" s="745" t="s">
        <v>79</v>
      </c>
      <c r="K38" s="89" t="s">
        <v>770</v>
      </c>
      <c r="L38" s="86">
        <v>1605</v>
      </c>
      <c r="M38" s="86"/>
      <c r="N38" s="82"/>
      <c r="O38" s="82"/>
      <c r="P38" s="82"/>
      <c r="Q38" s="82"/>
    </row>
    <row r="39" spans="1:17" x14ac:dyDescent="0.2">
      <c r="A39" s="1079"/>
      <c r="B39" s="663" t="s">
        <v>114</v>
      </c>
      <c r="C39" s="90" t="s">
        <v>764</v>
      </c>
      <c r="D39" s="90" t="s">
        <v>765</v>
      </c>
      <c r="E39" s="90" t="s">
        <v>766</v>
      </c>
      <c r="F39" s="86">
        <v>1803</v>
      </c>
      <c r="G39" s="88"/>
      <c r="H39" s="663" t="s">
        <v>114</v>
      </c>
      <c r="I39" s="90" t="s">
        <v>767</v>
      </c>
      <c r="J39" s="745" t="s">
        <v>79</v>
      </c>
      <c r="K39" s="89" t="s">
        <v>770</v>
      </c>
      <c r="L39" s="86">
        <v>1605</v>
      </c>
      <c r="M39" s="86"/>
      <c r="N39" s="82"/>
      <c r="O39" s="82"/>
      <c r="P39" s="82"/>
      <c r="Q39" s="82"/>
    </row>
    <row r="40" spans="1:17" x14ac:dyDescent="0.2">
      <c r="A40" s="1079"/>
      <c r="B40" s="663" t="s">
        <v>115</v>
      </c>
      <c r="C40" s="89" t="s">
        <v>768</v>
      </c>
      <c r="D40" s="747" t="s">
        <v>769</v>
      </c>
      <c r="E40" s="89" t="s">
        <v>770</v>
      </c>
      <c r="F40" s="86">
        <v>1803</v>
      </c>
      <c r="G40" s="88"/>
      <c r="H40" s="663" t="s">
        <v>115</v>
      </c>
      <c r="I40" s="87"/>
      <c r="J40" s="87"/>
      <c r="K40" s="87"/>
      <c r="L40" s="88"/>
      <c r="M40" s="86"/>
      <c r="N40" s="82"/>
      <c r="O40" s="82"/>
      <c r="P40" s="82"/>
      <c r="Q40" s="82"/>
    </row>
    <row r="41" spans="1:17" x14ac:dyDescent="0.2">
      <c r="A41" s="1079"/>
      <c r="B41" s="663" t="s">
        <v>118</v>
      </c>
      <c r="C41" s="89" t="s">
        <v>768</v>
      </c>
      <c r="D41" s="747" t="s">
        <v>769</v>
      </c>
      <c r="E41" s="89" t="s">
        <v>770</v>
      </c>
      <c r="F41" s="86">
        <v>1803</v>
      </c>
      <c r="G41" s="88"/>
      <c r="H41" s="663" t="s">
        <v>118</v>
      </c>
      <c r="I41" s="87"/>
      <c r="J41" s="87"/>
      <c r="K41" s="87"/>
      <c r="L41" s="88"/>
      <c r="M41" s="86"/>
      <c r="N41" s="82"/>
      <c r="O41" s="82"/>
      <c r="P41" s="82"/>
      <c r="Q41" s="82"/>
    </row>
    <row r="42" spans="1:17" x14ac:dyDescent="0.2">
      <c r="A42" s="1079"/>
      <c r="B42" s="663" t="s">
        <v>119</v>
      </c>
      <c r="C42" s="89" t="s">
        <v>768</v>
      </c>
      <c r="D42" s="747" t="s">
        <v>769</v>
      </c>
      <c r="E42" s="89" t="s">
        <v>770</v>
      </c>
      <c r="F42" s="86">
        <v>1803</v>
      </c>
      <c r="G42" s="88"/>
      <c r="H42" s="663" t="s">
        <v>119</v>
      </c>
      <c r="I42" s="87"/>
      <c r="J42" s="87"/>
      <c r="K42" s="87"/>
      <c r="L42" s="88"/>
      <c r="M42" s="86"/>
      <c r="N42" s="82"/>
      <c r="O42" s="82"/>
      <c r="P42" s="82"/>
      <c r="Q42" s="82"/>
    </row>
    <row r="43" spans="1:17" ht="13.5" thickBot="1" x14ac:dyDescent="0.25">
      <c r="A43" s="1079"/>
      <c r="B43" s="748" t="s">
        <v>122</v>
      </c>
      <c r="C43" s="94"/>
      <c r="D43" s="94"/>
      <c r="E43" s="94"/>
      <c r="F43" s="108"/>
      <c r="G43" s="108"/>
      <c r="H43" s="748" t="s">
        <v>122</v>
      </c>
      <c r="I43" s="102"/>
      <c r="J43" s="109"/>
      <c r="K43" s="102"/>
      <c r="L43" s="108"/>
      <c r="M43" s="86"/>
      <c r="N43" s="82"/>
      <c r="O43" s="82"/>
      <c r="P43" s="82"/>
      <c r="Q43" s="82"/>
    </row>
    <row r="44" spans="1:17" ht="13.5" hidden="1" thickBot="1" x14ac:dyDescent="0.25">
      <c r="A44" s="1079"/>
      <c r="B44" s="99"/>
      <c r="C44" s="105"/>
      <c r="D44" s="105"/>
      <c r="E44" s="105"/>
      <c r="F44" s="99"/>
      <c r="G44" s="99"/>
      <c r="H44" s="99"/>
      <c r="I44" s="103"/>
      <c r="J44" s="106"/>
      <c r="K44" s="107"/>
      <c r="L44" s="99"/>
      <c r="M44" s="86"/>
      <c r="N44" s="82"/>
      <c r="O44" s="82"/>
      <c r="P44" s="82"/>
      <c r="Q44" s="82"/>
    </row>
    <row r="45" spans="1:17" ht="13.5" hidden="1" thickBot="1" x14ac:dyDescent="0.25">
      <c r="A45" s="1080"/>
      <c r="B45" s="93"/>
      <c r="C45" s="94"/>
      <c r="D45" s="94"/>
      <c r="E45" s="94"/>
      <c r="F45" s="93"/>
      <c r="G45" s="93"/>
      <c r="H45" s="93"/>
      <c r="I45" s="93"/>
      <c r="J45" s="93"/>
      <c r="K45" s="93"/>
      <c r="L45" s="93"/>
      <c r="M45" s="93"/>
      <c r="N45" s="82"/>
      <c r="O45" s="82"/>
      <c r="P45" s="82"/>
      <c r="Q45" s="82"/>
    </row>
    <row r="46" spans="1:17" x14ac:dyDescent="0.2">
      <c r="A46" s="1077" t="s">
        <v>56</v>
      </c>
      <c r="B46" s="647" t="s">
        <v>109</v>
      </c>
      <c r="C46" s="101"/>
      <c r="D46" s="101"/>
      <c r="E46" s="101"/>
      <c r="F46" s="112"/>
      <c r="G46" s="99"/>
      <c r="H46" s="647" t="s">
        <v>109</v>
      </c>
      <c r="I46" s="103"/>
      <c r="J46" s="103"/>
      <c r="K46" s="103"/>
      <c r="L46" s="99"/>
      <c r="M46" s="99"/>
      <c r="N46" s="82"/>
      <c r="O46" s="82"/>
      <c r="P46" s="82"/>
      <c r="Q46" s="82"/>
    </row>
    <row r="47" spans="1:17" x14ac:dyDescent="0.2">
      <c r="A47" s="1075"/>
      <c r="B47" s="657" t="s">
        <v>110</v>
      </c>
      <c r="C47" s="88"/>
      <c r="D47" s="88"/>
      <c r="E47" s="88"/>
      <c r="F47" s="98"/>
      <c r="G47" s="86"/>
      <c r="H47" s="657" t="s">
        <v>110</v>
      </c>
      <c r="I47" s="90"/>
      <c r="J47" s="90"/>
      <c r="K47" s="90"/>
      <c r="L47" s="88"/>
      <c r="M47" s="86"/>
      <c r="N47" s="82"/>
      <c r="O47" s="82"/>
      <c r="P47" s="82"/>
      <c r="Q47" s="82"/>
    </row>
    <row r="48" spans="1:17" x14ac:dyDescent="0.2">
      <c r="A48" s="1075"/>
      <c r="B48" s="663" t="s">
        <v>111</v>
      </c>
      <c r="C48" s="88" t="s">
        <v>59</v>
      </c>
      <c r="D48" s="88" t="s">
        <v>60</v>
      </c>
      <c r="E48" s="88" t="s">
        <v>781</v>
      </c>
      <c r="F48" s="1067" t="s">
        <v>237</v>
      </c>
      <c r="G48" s="86"/>
      <c r="H48" s="663" t="s">
        <v>111</v>
      </c>
      <c r="I48" s="90"/>
      <c r="J48" s="90"/>
      <c r="K48" s="90"/>
      <c r="L48" s="88"/>
      <c r="M48" s="86"/>
      <c r="N48" s="82"/>
      <c r="O48" s="82"/>
      <c r="P48" s="82"/>
      <c r="Q48" s="82"/>
    </row>
    <row r="49" spans="1:17" x14ac:dyDescent="0.2">
      <c r="A49" s="1075"/>
      <c r="B49" s="663" t="s">
        <v>114</v>
      </c>
      <c r="C49" s="88" t="s">
        <v>59</v>
      </c>
      <c r="D49" s="88" t="s">
        <v>60</v>
      </c>
      <c r="E49" s="88" t="s">
        <v>781</v>
      </c>
      <c r="F49" s="1068"/>
      <c r="G49" s="86"/>
      <c r="H49" s="663" t="s">
        <v>114</v>
      </c>
      <c r="I49" s="90"/>
      <c r="J49" s="90"/>
      <c r="K49" s="90"/>
      <c r="L49" s="88"/>
      <c r="M49" s="86"/>
      <c r="N49" s="82"/>
      <c r="O49" s="82"/>
      <c r="P49" s="82"/>
      <c r="Q49" s="82"/>
    </row>
    <row r="50" spans="1:17" x14ac:dyDescent="0.2">
      <c r="A50" s="1075"/>
      <c r="B50" s="663" t="s">
        <v>115</v>
      </c>
      <c r="C50" s="88" t="s">
        <v>57</v>
      </c>
      <c r="D50" s="88" t="s">
        <v>58</v>
      </c>
      <c r="E50" s="88" t="s">
        <v>107</v>
      </c>
      <c r="F50" s="1067" t="s">
        <v>237</v>
      </c>
      <c r="G50" s="88"/>
      <c r="H50" s="663" t="s">
        <v>115</v>
      </c>
      <c r="I50" s="90"/>
      <c r="J50" s="90"/>
      <c r="K50" s="90"/>
      <c r="L50" s="86"/>
      <c r="M50" s="86"/>
      <c r="N50" s="82"/>
      <c r="O50" s="82"/>
      <c r="P50" s="82"/>
      <c r="Q50" s="82"/>
    </row>
    <row r="51" spans="1:17" x14ac:dyDescent="0.2">
      <c r="A51" s="1075"/>
      <c r="B51" s="663" t="s">
        <v>118</v>
      </c>
      <c r="C51" s="88" t="s">
        <v>57</v>
      </c>
      <c r="D51" s="88" t="s">
        <v>58</v>
      </c>
      <c r="E51" s="88" t="s">
        <v>107</v>
      </c>
      <c r="F51" s="1068"/>
      <c r="G51" s="88"/>
      <c r="H51" s="663" t="s">
        <v>118</v>
      </c>
      <c r="I51" s="88"/>
      <c r="J51" s="88"/>
      <c r="K51" s="88"/>
      <c r="L51" s="86"/>
      <c r="M51" s="86"/>
      <c r="N51" s="82"/>
      <c r="O51" s="82"/>
      <c r="P51" s="82"/>
      <c r="Q51" s="82"/>
    </row>
    <row r="52" spans="1:17" x14ac:dyDescent="0.2">
      <c r="A52" s="1075"/>
      <c r="B52" s="663" t="s">
        <v>119</v>
      </c>
      <c r="C52" s="88"/>
      <c r="D52" s="88"/>
      <c r="E52" s="88"/>
      <c r="F52" s="86"/>
      <c r="G52" s="86"/>
      <c r="H52" s="663" t="s">
        <v>119</v>
      </c>
      <c r="I52" s="88"/>
      <c r="J52" s="88"/>
      <c r="K52" s="88"/>
      <c r="L52" s="88"/>
      <c r="M52" s="86"/>
      <c r="N52" s="82"/>
      <c r="O52" s="82"/>
      <c r="P52" s="82"/>
      <c r="Q52" s="82"/>
    </row>
    <row r="53" spans="1:17" ht="18" customHeight="1" thickBot="1" x14ac:dyDescent="0.25">
      <c r="A53" s="1076"/>
      <c r="B53" s="748" t="s">
        <v>122</v>
      </c>
      <c r="C53" s="108"/>
      <c r="D53" s="108"/>
      <c r="E53" s="108"/>
      <c r="F53" s="108"/>
      <c r="G53" s="86"/>
      <c r="H53" s="748" t="s">
        <v>122</v>
      </c>
      <c r="I53" s="108"/>
      <c r="J53" s="108"/>
      <c r="K53" s="108"/>
      <c r="L53" s="108"/>
      <c r="M53" s="86"/>
      <c r="N53" s="82"/>
      <c r="O53" s="82"/>
      <c r="P53" s="82"/>
      <c r="Q53" s="82"/>
    </row>
    <row r="54" spans="1:17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82"/>
      <c r="O54" s="82"/>
      <c r="P54" s="82"/>
      <c r="Q54" s="82"/>
    </row>
  </sheetData>
  <mergeCells count="13">
    <mergeCell ref="F48:F49"/>
    <mergeCell ref="F50:F51"/>
    <mergeCell ref="A1:M1"/>
    <mergeCell ref="A2:M2"/>
    <mergeCell ref="A3:M3"/>
    <mergeCell ref="A4:A5"/>
    <mergeCell ref="B4:F4"/>
    <mergeCell ref="H4:L4"/>
    <mergeCell ref="A6:A15"/>
    <mergeCell ref="A16:A25"/>
    <mergeCell ref="A26:A35"/>
    <mergeCell ref="A36:A45"/>
    <mergeCell ref="A46:A53"/>
  </mergeCells>
  <conditionalFormatting sqref="C22">
    <cfRule type="duplicateValues" dxfId="2" priority="3"/>
  </conditionalFormatting>
  <conditionalFormatting sqref="C40:D40">
    <cfRule type="duplicateValues" dxfId="1" priority="2"/>
  </conditionalFormatting>
  <conditionalFormatting sqref="C27">
    <cfRule type="duplicateValues" dxfId="0" priority="1"/>
  </conditionalFormatting>
  <pageMargins left="0.7" right="0.7" top="0.75" bottom="0.75" header="0.3" footer="0.3"/>
  <pageSetup paperSize="9" scale="60" fitToHeight="0" orientation="landscape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P65"/>
  <sheetViews>
    <sheetView zoomScale="85" zoomScaleNormal="85" workbookViewId="0">
      <selection activeCell="A2" sqref="A2:L2"/>
    </sheetView>
  </sheetViews>
  <sheetFormatPr defaultColWidth="9.140625" defaultRowHeight="12.75" x14ac:dyDescent="0.2"/>
  <cols>
    <col min="1" max="1" width="6.85546875" style="10" customWidth="1"/>
    <col min="2" max="2" width="14.28515625" style="10" customWidth="1"/>
    <col min="3" max="3" width="14.42578125" style="10" customWidth="1"/>
    <col min="4" max="4" width="35.5703125" style="10" customWidth="1"/>
    <col min="5" max="5" width="27.140625" style="10" customWidth="1"/>
    <col min="6" max="6" width="32.42578125" style="10" customWidth="1"/>
    <col min="7" max="7" width="0.140625" style="10" hidden="1" customWidth="1"/>
    <col min="8" max="8" width="13.28515625" style="10" customWidth="1"/>
    <col min="9" max="9" width="11.5703125" style="10" customWidth="1"/>
    <col min="10" max="10" width="44.85546875" style="10" customWidth="1"/>
    <col min="11" max="11" width="27.7109375" style="10" customWidth="1"/>
    <col min="12" max="12" width="32.140625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81" t="s">
        <v>0</v>
      </c>
      <c r="B1" s="1081"/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9"/>
      <c r="N1" s="9"/>
      <c r="O1" s="9"/>
      <c r="P1" s="9"/>
    </row>
    <row r="2" spans="1:16" x14ac:dyDescent="0.2">
      <c r="A2" s="1081" t="s">
        <v>320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9"/>
      <c r="N2" s="9"/>
      <c r="O2" s="9"/>
      <c r="P2" s="9"/>
    </row>
    <row r="3" spans="1:16" ht="13.5" thickBot="1" x14ac:dyDescent="0.25">
      <c r="A3" s="1081" t="s">
        <v>62</v>
      </c>
      <c r="B3" s="1081"/>
      <c r="C3" s="1081"/>
      <c r="D3" s="1081"/>
      <c r="E3" s="1081"/>
      <c r="F3" s="1081"/>
      <c r="G3" s="1081"/>
      <c r="H3" s="1081"/>
      <c r="I3" s="1081"/>
      <c r="J3" s="1081"/>
      <c r="K3" s="1081"/>
      <c r="L3" s="1081"/>
      <c r="M3" s="9"/>
      <c r="N3" s="9"/>
      <c r="O3" s="9"/>
      <c r="P3" s="9"/>
    </row>
    <row r="4" spans="1:16" x14ac:dyDescent="0.2">
      <c r="A4" s="1082" t="s">
        <v>64</v>
      </c>
      <c r="B4" s="1084" t="s">
        <v>65</v>
      </c>
      <c r="C4" s="1084"/>
      <c r="D4" s="1084"/>
      <c r="E4" s="1084"/>
      <c r="F4" s="1085"/>
      <c r="G4" s="641"/>
      <c r="H4" s="1084" t="s">
        <v>66</v>
      </c>
      <c r="I4" s="1084"/>
      <c r="J4" s="1084"/>
      <c r="K4" s="1084"/>
      <c r="L4" s="1085"/>
      <c r="M4" s="9"/>
      <c r="N4" s="9"/>
      <c r="O4" s="9"/>
      <c r="P4" s="9"/>
    </row>
    <row r="5" spans="1:16" ht="26.25" thickBot="1" x14ac:dyDescent="0.25">
      <c r="A5" s="1083"/>
      <c r="B5" s="642" t="s">
        <v>3</v>
      </c>
      <c r="C5" s="643" t="s">
        <v>4</v>
      </c>
      <c r="D5" s="644" t="s">
        <v>5</v>
      </c>
      <c r="E5" s="643" t="s">
        <v>6</v>
      </c>
      <c r="F5" s="644" t="s">
        <v>7</v>
      </c>
      <c r="G5" s="645" t="s">
        <v>67</v>
      </c>
      <c r="H5" s="646" t="s">
        <v>3</v>
      </c>
      <c r="I5" s="643" t="s">
        <v>4</v>
      </c>
      <c r="J5" s="644" t="s">
        <v>5</v>
      </c>
      <c r="K5" s="643" t="s">
        <v>6</v>
      </c>
      <c r="L5" s="644" t="s">
        <v>7</v>
      </c>
      <c r="M5" s="9"/>
      <c r="N5" s="9"/>
      <c r="O5" s="9"/>
      <c r="P5" s="9"/>
    </row>
    <row r="6" spans="1:16" x14ac:dyDescent="0.2">
      <c r="A6" s="1089" t="s">
        <v>8</v>
      </c>
      <c r="B6" s="647" t="s">
        <v>109</v>
      </c>
      <c r="C6" s="648"/>
      <c r="D6" s="649"/>
      <c r="E6" s="650"/>
      <c r="F6" s="651"/>
      <c r="G6" s="652"/>
      <c r="H6" s="647" t="s">
        <v>109</v>
      </c>
      <c r="I6" s="653"/>
      <c r="J6" s="654"/>
      <c r="K6" s="655"/>
      <c r="L6" s="656"/>
      <c r="M6" s="9"/>
      <c r="N6" s="9"/>
      <c r="O6" s="9"/>
      <c r="P6" s="9"/>
    </row>
    <row r="7" spans="1:16" x14ac:dyDescent="0.2">
      <c r="A7" s="1090"/>
      <c r="B7" s="657" t="s">
        <v>110</v>
      </c>
      <c r="C7" s="658"/>
      <c r="D7" s="658"/>
      <c r="E7" s="659"/>
      <c r="F7" s="651"/>
      <c r="G7" s="652"/>
      <c r="H7" s="657" t="s">
        <v>110</v>
      </c>
      <c r="I7" s="660" t="s">
        <v>326</v>
      </c>
      <c r="J7" s="661" t="s">
        <v>327</v>
      </c>
      <c r="K7" s="650" t="s">
        <v>323</v>
      </c>
      <c r="L7" s="662">
        <v>1802</v>
      </c>
      <c r="M7" s="9"/>
      <c r="N7" s="9"/>
      <c r="O7" s="9"/>
      <c r="P7" s="9"/>
    </row>
    <row r="8" spans="1:16" x14ac:dyDescent="0.2">
      <c r="A8" s="1090"/>
      <c r="B8" s="663" t="s">
        <v>111</v>
      </c>
      <c r="C8" s="664"/>
      <c r="D8" s="648"/>
      <c r="E8" s="650"/>
      <c r="F8" s="651"/>
      <c r="G8" s="652"/>
      <c r="H8" s="665" t="s">
        <v>111</v>
      </c>
      <c r="I8" s="660" t="s">
        <v>326</v>
      </c>
      <c r="J8" s="661" t="s">
        <v>327</v>
      </c>
      <c r="K8" s="650" t="s">
        <v>323</v>
      </c>
      <c r="L8" s="662">
        <v>1802</v>
      </c>
      <c r="M8" s="9"/>
      <c r="N8" s="9"/>
      <c r="O8" s="9"/>
      <c r="P8" s="9"/>
    </row>
    <row r="9" spans="1:16" x14ac:dyDescent="0.2">
      <c r="A9" s="1090"/>
      <c r="B9" s="663" t="s">
        <v>114</v>
      </c>
      <c r="C9" s="648"/>
      <c r="D9" s="648"/>
      <c r="E9" s="651"/>
      <c r="F9" s="651"/>
      <c r="G9" s="652"/>
      <c r="H9" s="665" t="s">
        <v>114</v>
      </c>
      <c r="I9" s="660" t="s">
        <v>326</v>
      </c>
      <c r="J9" s="661" t="s">
        <v>327</v>
      </c>
      <c r="K9" s="650" t="s">
        <v>323</v>
      </c>
      <c r="L9" s="662">
        <v>1802</v>
      </c>
      <c r="M9" s="9"/>
      <c r="N9" s="9"/>
      <c r="O9" s="9"/>
      <c r="P9" s="9"/>
    </row>
    <row r="10" spans="1:16" x14ac:dyDescent="0.2">
      <c r="A10" s="1090"/>
      <c r="B10" s="663" t="s">
        <v>115</v>
      </c>
      <c r="C10" s="648" t="s">
        <v>321</v>
      </c>
      <c r="D10" s="649" t="s">
        <v>322</v>
      </c>
      <c r="E10" s="650" t="s">
        <v>323</v>
      </c>
      <c r="F10" s="651">
        <v>1703</v>
      </c>
      <c r="G10" s="652"/>
      <c r="H10" s="665" t="s">
        <v>115</v>
      </c>
      <c r="I10" s="660" t="s">
        <v>338</v>
      </c>
      <c r="J10" s="661" t="s">
        <v>783</v>
      </c>
      <c r="K10" s="650" t="s">
        <v>784</v>
      </c>
      <c r="L10" s="662">
        <v>1606</v>
      </c>
      <c r="M10" s="9"/>
      <c r="N10" s="9"/>
      <c r="O10" s="9"/>
      <c r="P10" s="9"/>
    </row>
    <row r="11" spans="1:16" x14ac:dyDescent="0.2">
      <c r="A11" s="1090"/>
      <c r="B11" s="663" t="s">
        <v>118</v>
      </c>
      <c r="C11" s="648" t="s">
        <v>321</v>
      </c>
      <c r="D11" s="649" t="s">
        <v>322</v>
      </c>
      <c r="E11" s="650" t="s">
        <v>323</v>
      </c>
      <c r="F11" s="651">
        <v>1703</v>
      </c>
      <c r="G11" s="652"/>
      <c r="H11" s="665" t="s">
        <v>118</v>
      </c>
      <c r="I11" s="660" t="s">
        <v>338</v>
      </c>
      <c r="J11" s="661" t="s">
        <v>783</v>
      </c>
      <c r="K11" s="650" t="s">
        <v>784</v>
      </c>
      <c r="L11" s="662">
        <v>1606</v>
      </c>
      <c r="M11" s="9"/>
      <c r="N11" s="9"/>
      <c r="O11" s="9"/>
      <c r="P11" s="9"/>
    </row>
    <row r="12" spans="1:16" x14ac:dyDescent="0.2">
      <c r="A12" s="1090"/>
      <c r="B12" s="663" t="s">
        <v>119</v>
      </c>
      <c r="C12" s="664" t="s">
        <v>324</v>
      </c>
      <c r="D12" s="648" t="s">
        <v>325</v>
      </c>
      <c r="E12" s="650" t="s">
        <v>323</v>
      </c>
      <c r="F12" s="835" t="s">
        <v>19</v>
      </c>
      <c r="G12" s="652"/>
      <c r="H12" s="666" t="s">
        <v>119</v>
      </c>
      <c r="I12" s="660"/>
      <c r="J12" s="661"/>
      <c r="K12" s="650"/>
      <c r="L12" s="662"/>
      <c r="M12" s="9"/>
      <c r="N12" s="9"/>
      <c r="O12" s="9"/>
      <c r="P12" s="9"/>
    </row>
    <row r="13" spans="1:16" x14ac:dyDescent="0.2">
      <c r="A13" s="1090"/>
      <c r="B13" s="663" t="s">
        <v>122</v>
      </c>
      <c r="C13" s="664" t="s">
        <v>324</v>
      </c>
      <c r="D13" s="648" t="s">
        <v>325</v>
      </c>
      <c r="E13" s="650" t="s">
        <v>323</v>
      </c>
      <c r="F13" s="836" t="s">
        <v>19</v>
      </c>
      <c r="G13" s="667"/>
      <c r="H13" s="665" t="s">
        <v>122</v>
      </c>
      <c r="I13" s="660"/>
      <c r="J13" s="661"/>
      <c r="K13" s="650"/>
      <c r="L13" s="663"/>
      <c r="M13" s="9"/>
      <c r="N13" s="9"/>
      <c r="O13" s="9"/>
      <c r="P13" s="9"/>
    </row>
    <row r="14" spans="1:16" x14ac:dyDescent="0.2">
      <c r="A14" s="1090"/>
      <c r="B14" s="665"/>
      <c r="C14" s="665"/>
      <c r="D14" s="665"/>
      <c r="E14" s="665"/>
      <c r="F14" s="665"/>
      <c r="G14" s="667"/>
      <c r="H14" s="665"/>
      <c r="I14" s="660"/>
      <c r="J14" s="661"/>
      <c r="K14" s="650"/>
      <c r="L14" s="663"/>
      <c r="M14" s="9"/>
      <c r="N14" s="9"/>
      <c r="O14" s="9"/>
      <c r="P14" s="9"/>
    </row>
    <row r="15" spans="1:16" ht="13.5" thickBot="1" x14ac:dyDescent="0.25">
      <c r="A15" s="1091"/>
      <c r="B15" s="668"/>
      <c r="C15" s="668"/>
      <c r="D15" s="668"/>
      <c r="E15" s="669"/>
      <c r="F15" s="668"/>
      <c r="G15" s="670"/>
      <c r="H15" s="668"/>
      <c r="I15" s="668"/>
      <c r="J15" s="668"/>
      <c r="K15" s="668"/>
      <c r="L15" s="669"/>
      <c r="M15" s="9"/>
      <c r="N15" s="9"/>
      <c r="O15" s="9"/>
      <c r="P15" s="9"/>
    </row>
    <row r="16" spans="1:16" ht="13.5" thickTop="1" x14ac:dyDescent="0.2">
      <c r="A16" s="1086" t="s">
        <v>23</v>
      </c>
      <c r="B16" s="647" t="s">
        <v>123</v>
      </c>
      <c r="C16" s="671"/>
      <c r="D16" s="671"/>
      <c r="E16" s="671"/>
      <c r="F16" s="657"/>
      <c r="G16" s="652"/>
      <c r="H16" s="647" t="s">
        <v>109</v>
      </c>
      <c r="I16" s="651"/>
      <c r="J16" s="657"/>
      <c r="K16" s="650"/>
      <c r="L16" s="650"/>
      <c r="M16" s="9"/>
      <c r="N16" s="9"/>
      <c r="O16" s="9"/>
      <c r="P16" s="9"/>
    </row>
    <row r="17" spans="1:16" x14ac:dyDescent="0.2">
      <c r="A17" s="1090"/>
      <c r="B17" s="657" t="s">
        <v>328</v>
      </c>
      <c r="C17" s="672" t="s">
        <v>329</v>
      </c>
      <c r="D17" s="672" t="s">
        <v>330</v>
      </c>
      <c r="E17" s="659" t="s">
        <v>331</v>
      </c>
      <c r="F17" s="659" t="s">
        <v>776</v>
      </c>
      <c r="G17" s="652"/>
      <c r="H17" s="657" t="s">
        <v>110</v>
      </c>
      <c r="I17" s="673" t="s">
        <v>332</v>
      </c>
      <c r="J17" s="673" t="s">
        <v>333</v>
      </c>
      <c r="K17" s="650" t="s">
        <v>334</v>
      </c>
      <c r="L17" s="650">
        <v>1805</v>
      </c>
      <c r="M17" s="9"/>
      <c r="N17" s="9"/>
      <c r="O17" s="9"/>
      <c r="P17" s="9"/>
    </row>
    <row r="18" spans="1:16" x14ac:dyDescent="0.2">
      <c r="A18" s="1090"/>
      <c r="B18" s="663" t="s">
        <v>111</v>
      </c>
      <c r="C18" s="664" t="s">
        <v>329</v>
      </c>
      <c r="D18" s="648" t="s">
        <v>330</v>
      </c>
      <c r="E18" s="650" t="s">
        <v>331</v>
      </c>
      <c r="F18" s="659" t="s">
        <v>776</v>
      </c>
      <c r="G18" s="652"/>
      <c r="H18" s="665" t="s">
        <v>111</v>
      </c>
      <c r="I18" s="673" t="s">
        <v>332</v>
      </c>
      <c r="J18" s="673" t="s">
        <v>333</v>
      </c>
      <c r="K18" s="650" t="s">
        <v>334</v>
      </c>
      <c r="L18" s="650">
        <v>1805</v>
      </c>
      <c r="M18" s="9"/>
      <c r="N18" s="9"/>
      <c r="O18" s="9"/>
      <c r="P18" s="9"/>
    </row>
    <row r="19" spans="1:16" x14ac:dyDescent="0.2">
      <c r="A19" s="1090"/>
      <c r="B19" s="663" t="s">
        <v>114</v>
      </c>
      <c r="C19" s="648" t="s">
        <v>329</v>
      </c>
      <c r="D19" s="674" t="s">
        <v>330</v>
      </c>
      <c r="E19" s="650" t="s">
        <v>331</v>
      </c>
      <c r="F19" s="659" t="s">
        <v>776</v>
      </c>
      <c r="G19" s="652"/>
      <c r="H19" s="665" t="s">
        <v>114</v>
      </c>
      <c r="I19" s="673" t="s">
        <v>332</v>
      </c>
      <c r="J19" s="673" t="s">
        <v>333</v>
      </c>
      <c r="K19" s="650" t="s">
        <v>334</v>
      </c>
      <c r="L19" s="650">
        <v>1805</v>
      </c>
      <c r="M19" s="9"/>
      <c r="N19" s="9"/>
      <c r="O19" s="9"/>
      <c r="P19" s="9"/>
    </row>
    <row r="20" spans="1:16" x14ac:dyDescent="0.2">
      <c r="A20" s="1090"/>
      <c r="B20" s="665" t="s">
        <v>115</v>
      </c>
      <c r="C20" s="658" t="s">
        <v>329</v>
      </c>
      <c r="D20" s="658" t="s">
        <v>330</v>
      </c>
      <c r="E20" s="675" t="s">
        <v>331</v>
      </c>
      <c r="F20" s="659" t="s">
        <v>776</v>
      </c>
      <c r="G20" s="667"/>
      <c r="H20" s="665" t="s">
        <v>115</v>
      </c>
      <c r="I20" s="676" t="s">
        <v>345</v>
      </c>
      <c r="J20" s="677" t="s">
        <v>346</v>
      </c>
      <c r="K20" s="678" t="s">
        <v>347</v>
      </c>
      <c r="L20" s="650">
        <v>1705</v>
      </c>
      <c r="M20" s="9"/>
      <c r="N20" s="9"/>
      <c r="O20" s="9"/>
      <c r="P20" s="9"/>
    </row>
    <row r="21" spans="1:16" x14ac:dyDescent="0.2">
      <c r="A21" s="1090"/>
      <c r="B21" s="665" t="s">
        <v>118</v>
      </c>
      <c r="C21" s="658" t="s">
        <v>329</v>
      </c>
      <c r="D21" s="658" t="s">
        <v>330</v>
      </c>
      <c r="E21" s="675" t="s">
        <v>331</v>
      </c>
      <c r="F21" s="659" t="s">
        <v>776</v>
      </c>
      <c r="G21" s="667"/>
      <c r="H21" s="665" t="s">
        <v>118</v>
      </c>
      <c r="I21" s="676" t="s">
        <v>345</v>
      </c>
      <c r="J21" s="677" t="s">
        <v>346</v>
      </c>
      <c r="K21" s="678" t="s">
        <v>347</v>
      </c>
      <c r="L21" s="650">
        <v>1705</v>
      </c>
      <c r="M21" s="9"/>
      <c r="N21" s="9"/>
      <c r="O21" s="9"/>
      <c r="P21" s="9"/>
    </row>
    <row r="22" spans="1:16" x14ac:dyDescent="0.2">
      <c r="A22" s="1090"/>
      <c r="B22" s="666" t="s">
        <v>119</v>
      </c>
      <c r="C22" s="658" t="s">
        <v>338</v>
      </c>
      <c r="D22" s="658" t="s">
        <v>339</v>
      </c>
      <c r="E22" s="675" t="s">
        <v>334</v>
      </c>
      <c r="F22" s="840">
        <v>1802</v>
      </c>
      <c r="G22" s="667"/>
      <c r="H22" s="665" t="s">
        <v>119</v>
      </c>
      <c r="I22" s="676" t="s">
        <v>345</v>
      </c>
      <c r="J22" s="677" t="s">
        <v>346</v>
      </c>
      <c r="K22" s="678" t="s">
        <v>347</v>
      </c>
      <c r="L22" s="650">
        <v>1705</v>
      </c>
      <c r="M22" s="9"/>
      <c r="N22" s="9"/>
      <c r="O22" s="9"/>
      <c r="P22" s="9"/>
    </row>
    <row r="23" spans="1:16" x14ac:dyDescent="0.2">
      <c r="A23" s="1090"/>
      <c r="B23" s="665" t="s">
        <v>122</v>
      </c>
      <c r="C23" s="648" t="s">
        <v>338</v>
      </c>
      <c r="D23" s="648" t="s">
        <v>339</v>
      </c>
      <c r="E23" s="650" t="s">
        <v>334</v>
      </c>
      <c r="F23" s="840">
        <v>1802</v>
      </c>
      <c r="G23" s="667"/>
      <c r="H23" s="665" t="s">
        <v>122</v>
      </c>
      <c r="I23" s="673"/>
      <c r="J23" s="673"/>
      <c r="K23" s="650"/>
      <c r="L23" s="650"/>
      <c r="M23" s="9"/>
      <c r="N23" s="9"/>
      <c r="O23" s="9"/>
      <c r="P23" s="9"/>
    </row>
    <row r="24" spans="1:16" ht="13.5" customHeight="1" x14ac:dyDescent="0.2">
      <c r="A24" s="1090"/>
      <c r="B24" s="665"/>
      <c r="C24" s="665"/>
      <c r="D24" s="657"/>
      <c r="E24" s="657"/>
      <c r="F24" s="663"/>
      <c r="G24" s="667"/>
      <c r="H24" s="666"/>
      <c r="I24" s="673"/>
      <c r="J24" s="673"/>
      <c r="K24" s="650"/>
      <c r="L24" s="650"/>
      <c r="M24" s="9"/>
      <c r="N24" s="9"/>
      <c r="O24" s="9"/>
      <c r="P24" s="9"/>
    </row>
    <row r="25" spans="1:16" ht="1.5" customHeight="1" thickBot="1" x14ac:dyDescent="0.25">
      <c r="A25" s="1091"/>
      <c r="B25" s="668"/>
      <c r="C25" s="668"/>
      <c r="D25" s="668"/>
      <c r="E25" s="668"/>
      <c r="F25" s="669"/>
      <c r="G25" s="670"/>
      <c r="H25" s="679"/>
      <c r="I25" s="680"/>
      <c r="J25" s="681"/>
      <c r="K25" s="669"/>
      <c r="L25" s="669"/>
      <c r="M25" s="9"/>
      <c r="N25" s="9"/>
      <c r="O25" s="9"/>
      <c r="P25" s="9"/>
    </row>
    <row r="26" spans="1:16" ht="13.5" thickTop="1" x14ac:dyDescent="0.2">
      <c r="A26" s="1086" t="s">
        <v>36</v>
      </c>
      <c r="B26" s="647" t="s">
        <v>109</v>
      </c>
      <c r="C26" s="671"/>
      <c r="D26" s="671"/>
      <c r="E26" s="671"/>
      <c r="F26" s="682"/>
      <c r="G26" s="683"/>
      <c r="H26" s="657" t="s">
        <v>109</v>
      </c>
      <c r="I26" s="684" t="s">
        <v>340</v>
      </c>
      <c r="J26" s="685" t="s">
        <v>79</v>
      </c>
      <c r="K26" s="650" t="s">
        <v>341</v>
      </c>
      <c r="L26" s="650">
        <v>1703</v>
      </c>
      <c r="M26" s="9"/>
      <c r="N26" s="9"/>
      <c r="O26" s="9"/>
      <c r="P26" s="9"/>
    </row>
    <row r="27" spans="1:16" x14ac:dyDescent="0.2">
      <c r="A27" s="1090"/>
      <c r="B27" s="657" t="s">
        <v>110</v>
      </c>
      <c r="C27" s="672" t="s">
        <v>342</v>
      </c>
      <c r="D27" s="672" t="s">
        <v>343</v>
      </c>
      <c r="E27" s="659" t="s">
        <v>344</v>
      </c>
      <c r="F27" s="648">
        <v>1702</v>
      </c>
      <c r="G27" s="683"/>
      <c r="H27" s="657" t="s">
        <v>110</v>
      </c>
      <c r="I27" s="660" t="s">
        <v>340</v>
      </c>
      <c r="J27" s="661" t="s">
        <v>79</v>
      </c>
      <c r="K27" s="650" t="s">
        <v>341</v>
      </c>
      <c r="L27" s="650">
        <v>1703</v>
      </c>
      <c r="M27" s="9"/>
      <c r="N27" s="9"/>
      <c r="O27" s="9"/>
      <c r="P27" s="9"/>
    </row>
    <row r="28" spans="1:16" x14ac:dyDescent="0.2">
      <c r="A28" s="1090"/>
      <c r="B28" s="663" t="s">
        <v>111</v>
      </c>
      <c r="C28" s="648" t="s">
        <v>342</v>
      </c>
      <c r="D28" s="648" t="s">
        <v>343</v>
      </c>
      <c r="E28" s="659" t="s">
        <v>344</v>
      </c>
      <c r="F28" s="648">
        <v>1702</v>
      </c>
      <c r="G28" s="683"/>
      <c r="H28" s="665" t="s">
        <v>111</v>
      </c>
      <c r="I28" s="664" t="s">
        <v>356</v>
      </c>
      <c r="J28" s="661" t="s">
        <v>357</v>
      </c>
      <c r="K28" s="650" t="s">
        <v>331</v>
      </c>
      <c r="L28" s="650" t="s">
        <v>776</v>
      </c>
      <c r="M28" s="9"/>
      <c r="N28" s="9"/>
      <c r="O28" s="9"/>
      <c r="P28" s="9"/>
    </row>
    <row r="29" spans="1:16" x14ac:dyDescent="0.2">
      <c r="A29" s="1090"/>
      <c r="B29" s="663" t="s">
        <v>114</v>
      </c>
      <c r="C29" s="648" t="s">
        <v>342</v>
      </c>
      <c r="D29" s="648" t="s">
        <v>343</v>
      </c>
      <c r="E29" s="659" t="s">
        <v>344</v>
      </c>
      <c r="F29" s="648">
        <v>1702</v>
      </c>
      <c r="G29" s="683"/>
      <c r="H29" s="665" t="s">
        <v>114</v>
      </c>
      <c r="I29" s="664" t="s">
        <v>356</v>
      </c>
      <c r="J29" s="661" t="s">
        <v>357</v>
      </c>
      <c r="K29" s="650" t="s">
        <v>331</v>
      </c>
      <c r="L29" s="650" t="s">
        <v>776</v>
      </c>
      <c r="M29" s="9"/>
      <c r="N29" s="9"/>
      <c r="O29" s="9"/>
      <c r="P29" s="9"/>
    </row>
    <row r="30" spans="1:16" x14ac:dyDescent="0.2">
      <c r="A30" s="1090"/>
      <c r="B30" s="663" t="s">
        <v>115</v>
      </c>
      <c r="C30" s="686" t="s">
        <v>348</v>
      </c>
      <c r="D30" s="686" t="s">
        <v>349</v>
      </c>
      <c r="E30" s="687" t="s">
        <v>337</v>
      </c>
      <c r="F30" s="835">
        <v>1806</v>
      </c>
      <c r="G30" s="667"/>
      <c r="H30" s="665" t="s">
        <v>115</v>
      </c>
      <c r="I30" s="676" t="s">
        <v>350</v>
      </c>
      <c r="J30" s="677" t="s">
        <v>351</v>
      </c>
      <c r="K30" s="678" t="s">
        <v>331</v>
      </c>
      <c r="L30" s="650" t="s">
        <v>776</v>
      </c>
      <c r="M30" s="9"/>
      <c r="N30" s="9"/>
      <c r="O30" s="9"/>
      <c r="P30" s="9"/>
    </row>
    <row r="31" spans="1:16" x14ac:dyDescent="0.2">
      <c r="A31" s="1090"/>
      <c r="B31" s="663" t="s">
        <v>118</v>
      </c>
      <c r="C31" s="686" t="s">
        <v>348</v>
      </c>
      <c r="D31" s="686" t="s">
        <v>349</v>
      </c>
      <c r="E31" s="687" t="s">
        <v>337</v>
      </c>
      <c r="F31" s="835">
        <v>1806</v>
      </c>
      <c r="G31" s="667"/>
      <c r="H31" s="665" t="s">
        <v>118</v>
      </c>
      <c r="I31" s="689" t="s">
        <v>350</v>
      </c>
      <c r="J31" s="677" t="s">
        <v>351</v>
      </c>
      <c r="K31" s="678" t="s">
        <v>331</v>
      </c>
      <c r="L31" s="650" t="s">
        <v>776</v>
      </c>
      <c r="M31" s="9"/>
      <c r="N31" s="9"/>
      <c r="O31" s="9"/>
      <c r="P31" s="9"/>
    </row>
    <row r="32" spans="1:16" x14ac:dyDescent="0.2">
      <c r="A32" s="1090"/>
      <c r="B32" s="663" t="s">
        <v>119</v>
      </c>
      <c r="C32" s="686" t="s">
        <v>348</v>
      </c>
      <c r="D32" s="686" t="s">
        <v>349</v>
      </c>
      <c r="E32" s="687" t="s">
        <v>337</v>
      </c>
      <c r="F32" s="835">
        <v>1806</v>
      </c>
      <c r="G32" s="667"/>
      <c r="H32" s="665" t="s">
        <v>119</v>
      </c>
      <c r="I32" s="689" t="s">
        <v>350</v>
      </c>
      <c r="J32" s="677" t="s">
        <v>351</v>
      </c>
      <c r="K32" s="678" t="s">
        <v>331</v>
      </c>
      <c r="L32" s="650" t="s">
        <v>776</v>
      </c>
      <c r="M32" s="9"/>
      <c r="N32" s="9"/>
      <c r="O32" s="9"/>
      <c r="P32" s="9"/>
    </row>
    <row r="33" spans="1:16" x14ac:dyDescent="0.2">
      <c r="A33" s="1090"/>
      <c r="B33" s="663" t="s">
        <v>122</v>
      </c>
      <c r="C33" s="686"/>
      <c r="D33" s="686"/>
      <c r="E33" s="687"/>
      <c r="F33" s="688"/>
      <c r="G33" s="667"/>
      <c r="H33" s="665" t="s">
        <v>122</v>
      </c>
      <c r="I33" s="660"/>
      <c r="J33" s="661"/>
      <c r="K33" s="650"/>
      <c r="L33" s="660"/>
      <c r="M33" s="9"/>
      <c r="N33" s="9"/>
      <c r="O33" s="9"/>
      <c r="P33" s="9"/>
    </row>
    <row r="34" spans="1:16" x14ac:dyDescent="0.2">
      <c r="A34" s="1090"/>
      <c r="B34" s="665"/>
      <c r="C34" s="690"/>
      <c r="D34" s="690"/>
      <c r="E34" s="658"/>
      <c r="F34" s="665"/>
      <c r="G34" s="667"/>
      <c r="H34" s="665"/>
      <c r="I34" s="92"/>
      <c r="J34" s="92"/>
      <c r="K34" s="92"/>
      <c r="L34" s="660"/>
      <c r="M34" s="9"/>
      <c r="N34" s="9"/>
      <c r="O34" s="9"/>
      <c r="P34" s="9"/>
    </row>
    <row r="35" spans="1:16" ht="13.5" thickBot="1" x14ac:dyDescent="0.25">
      <c r="A35" s="1091"/>
      <c r="B35" s="668"/>
      <c r="C35" s="668"/>
      <c r="D35" s="668"/>
      <c r="E35" s="668"/>
      <c r="F35" s="668"/>
      <c r="G35" s="670"/>
      <c r="H35" s="668"/>
      <c r="I35" s="691"/>
      <c r="J35" s="691"/>
      <c r="K35" s="691"/>
      <c r="L35" s="680"/>
      <c r="M35" s="9"/>
      <c r="N35" s="9"/>
      <c r="O35" s="9"/>
      <c r="P35" s="9"/>
    </row>
    <row r="36" spans="1:16" ht="13.5" thickTop="1" x14ac:dyDescent="0.2">
      <c r="A36" s="1086" t="s">
        <v>46</v>
      </c>
      <c r="B36" s="647" t="s">
        <v>109</v>
      </c>
      <c r="C36" s="658"/>
      <c r="D36" s="651"/>
      <c r="E36" s="650"/>
      <c r="F36" s="692"/>
      <c r="G36" s="693"/>
      <c r="H36" s="647" t="s">
        <v>109</v>
      </c>
      <c r="I36" s="662"/>
      <c r="J36" s="662"/>
      <c r="K36" s="662"/>
      <c r="L36" s="650"/>
      <c r="M36" s="9"/>
      <c r="N36" s="9"/>
      <c r="O36" s="9"/>
      <c r="P36" s="9"/>
    </row>
    <row r="37" spans="1:16" x14ac:dyDescent="0.2">
      <c r="A37" s="1090"/>
      <c r="B37" s="657" t="s">
        <v>110</v>
      </c>
      <c r="C37" s="694" t="s">
        <v>352</v>
      </c>
      <c r="D37" s="690" t="s">
        <v>353</v>
      </c>
      <c r="E37" s="694" t="s">
        <v>347</v>
      </c>
      <c r="F37" s="858">
        <v>1801</v>
      </c>
      <c r="G37" s="693"/>
      <c r="H37" s="657" t="s">
        <v>110</v>
      </c>
      <c r="I37" s="660"/>
      <c r="J37" s="661"/>
      <c r="K37" s="660"/>
      <c r="L37" s="650"/>
      <c r="M37" s="9"/>
      <c r="N37" s="9"/>
      <c r="O37" s="9"/>
      <c r="P37" s="9"/>
    </row>
    <row r="38" spans="1:16" x14ac:dyDescent="0.2">
      <c r="A38" s="1090"/>
      <c r="B38" s="665" t="s">
        <v>111</v>
      </c>
      <c r="C38" s="694" t="s">
        <v>352</v>
      </c>
      <c r="D38" s="690" t="s">
        <v>353</v>
      </c>
      <c r="E38" s="694" t="s">
        <v>347</v>
      </c>
      <c r="F38" s="858">
        <v>1801</v>
      </c>
      <c r="G38" s="693"/>
      <c r="H38" s="665" t="s">
        <v>148</v>
      </c>
      <c r="I38" s="660" t="s">
        <v>354</v>
      </c>
      <c r="J38" s="661" t="s">
        <v>49</v>
      </c>
      <c r="K38" s="660" t="s">
        <v>355</v>
      </c>
      <c r="L38" s="650" t="s">
        <v>216</v>
      </c>
      <c r="M38" s="9"/>
      <c r="N38" s="9"/>
      <c r="O38" s="9"/>
      <c r="P38" s="9"/>
    </row>
    <row r="39" spans="1:16" x14ac:dyDescent="0.2">
      <c r="A39" s="1090"/>
      <c r="B39" s="665" t="s">
        <v>114</v>
      </c>
      <c r="C39" s="658" t="s">
        <v>352</v>
      </c>
      <c r="D39" s="690" t="s">
        <v>353</v>
      </c>
      <c r="E39" s="694" t="s">
        <v>347</v>
      </c>
      <c r="F39" s="858">
        <v>1801</v>
      </c>
      <c r="G39" s="693"/>
      <c r="H39" s="665" t="s">
        <v>149</v>
      </c>
      <c r="I39" s="660" t="s">
        <v>354</v>
      </c>
      <c r="J39" s="661" t="s">
        <v>49</v>
      </c>
      <c r="K39" s="660" t="s">
        <v>355</v>
      </c>
      <c r="L39" s="650" t="s">
        <v>216</v>
      </c>
      <c r="M39" s="9"/>
      <c r="N39" s="9"/>
      <c r="O39" s="9"/>
      <c r="P39" s="9"/>
    </row>
    <row r="40" spans="1:16" x14ac:dyDescent="0.2">
      <c r="A40" s="1090"/>
      <c r="B40" s="665" t="s">
        <v>115</v>
      </c>
      <c r="C40" s="687" t="s">
        <v>358</v>
      </c>
      <c r="D40" s="687" t="s">
        <v>359</v>
      </c>
      <c r="E40" s="687" t="s">
        <v>344</v>
      </c>
      <c r="F40" s="695">
        <v>1806</v>
      </c>
      <c r="G40" s="693"/>
      <c r="H40" s="665" t="s">
        <v>115</v>
      </c>
      <c r="I40" s="664"/>
      <c r="J40" s="661"/>
      <c r="K40" s="650"/>
      <c r="L40" s="650"/>
      <c r="M40" s="9"/>
      <c r="N40" s="9"/>
      <c r="O40" s="9"/>
      <c r="P40" s="9"/>
    </row>
    <row r="41" spans="1:16" x14ac:dyDescent="0.2">
      <c r="A41" s="1090"/>
      <c r="B41" s="665" t="s">
        <v>118</v>
      </c>
      <c r="C41" s="687" t="s">
        <v>358</v>
      </c>
      <c r="D41" s="687" t="s">
        <v>359</v>
      </c>
      <c r="E41" s="687" t="s">
        <v>344</v>
      </c>
      <c r="F41" s="695">
        <v>1806</v>
      </c>
      <c r="G41" s="693"/>
      <c r="H41" s="665" t="s">
        <v>118</v>
      </c>
      <c r="I41" s="664"/>
      <c r="J41" s="661"/>
      <c r="K41" s="650"/>
      <c r="L41" s="650"/>
      <c r="M41" s="9"/>
      <c r="N41" s="9"/>
      <c r="O41" s="9"/>
      <c r="P41" s="9"/>
    </row>
    <row r="42" spans="1:16" x14ac:dyDescent="0.2">
      <c r="A42" s="1090"/>
      <c r="B42" s="666" t="s">
        <v>119</v>
      </c>
      <c r="C42" s="687" t="s">
        <v>358</v>
      </c>
      <c r="D42" s="687" t="s">
        <v>359</v>
      </c>
      <c r="E42" s="687" t="s">
        <v>344</v>
      </c>
      <c r="F42" s="696">
        <v>1806</v>
      </c>
      <c r="G42" s="693"/>
      <c r="H42" s="666" t="s">
        <v>119</v>
      </c>
      <c r="I42" s="697"/>
      <c r="J42" s="661"/>
      <c r="K42" s="650"/>
      <c r="L42" s="662"/>
      <c r="M42" s="9"/>
      <c r="N42" s="9"/>
      <c r="O42" s="9"/>
      <c r="P42" s="9"/>
    </row>
    <row r="43" spans="1:16" x14ac:dyDescent="0.2">
      <c r="A43" s="1090"/>
      <c r="B43" s="665" t="s">
        <v>122</v>
      </c>
      <c r="C43" s="658"/>
      <c r="D43" s="658"/>
      <c r="E43" s="658"/>
      <c r="F43" s="651"/>
      <c r="G43" s="693"/>
      <c r="H43" s="665" t="s">
        <v>122</v>
      </c>
      <c r="I43" s="697"/>
      <c r="J43" s="661"/>
      <c r="K43" s="650"/>
      <c r="L43" s="662"/>
      <c r="M43" s="9"/>
      <c r="N43" s="9"/>
      <c r="O43" s="9"/>
      <c r="P43" s="9"/>
    </row>
    <row r="44" spans="1:16" x14ac:dyDescent="0.2">
      <c r="A44" s="1090"/>
      <c r="B44" s="665"/>
      <c r="C44" s="648"/>
      <c r="D44" s="649"/>
      <c r="E44" s="648"/>
      <c r="F44" s="665"/>
      <c r="G44" s="667"/>
      <c r="H44" s="665"/>
      <c r="I44" s="648"/>
      <c r="J44" s="648"/>
      <c r="K44" s="648"/>
      <c r="L44" s="663"/>
      <c r="M44" s="9"/>
      <c r="N44" s="9"/>
      <c r="O44" s="9"/>
      <c r="P44" s="9"/>
    </row>
    <row r="45" spans="1:16" ht="13.5" thickBot="1" x14ac:dyDescent="0.25">
      <c r="A45" s="1091"/>
      <c r="B45" s="668"/>
      <c r="C45" s="668"/>
      <c r="D45" s="668"/>
      <c r="E45" s="668"/>
      <c r="F45" s="669"/>
      <c r="G45" s="670"/>
      <c r="H45" s="668"/>
      <c r="I45" s="668"/>
      <c r="J45" s="668"/>
      <c r="K45" s="668"/>
      <c r="L45" s="669"/>
      <c r="M45" s="9"/>
      <c r="N45" s="9"/>
      <c r="O45" s="9"/>
      <c r="P45" s="9"/>
    </row>
    <row r="46" spans="1:16" ht="13.5" thickTop="1" x14ac:dyDescent="0.2">
      <c r="A46" s="1086" t="s">
        <v>56</v>
      </c>
      <c r="B46" s="698" t="s">
        <v>123</v>
      </c>
      <c r="C46" s="682"/>
      <c r="D46" s="682"/>
      <c r="E46" s="682"/>
      <c r="F46" s="648"/>
      <c r="G46" s="699"/>
      <c r="H46" s="698" t="s">
        <v>109</v>
      </c>
      <c r="I46" s="700"/>
      <c r="J46" s="700"/>
      <c r="K46" s="700"/>
      <c r="L46" s="701"/>
      <c r="M46" s="9"/>
      <c r="N46" s="9"/>
      <c r="O46" s="9"/>
      <c r="P46" s="9"/>
    </row>
    <row r="47" spans="1:16" x14ac:dyDescent="0.2">
      <c r="A47" s="1087"/>
      <c r="B47" s="657" t="s">
        <v>328</v>
      </c>
      <c r="C47" s="648"/>
      <c r="D47" s="648"/>
      <c r="E47" s="648"/>
      <c r="F47" s="662"/>
      <c r="G47" s="702"/>
      <c r="H47" s="657" t="s">
        <v>110</v>
      </c>
      <c r="I47" s="690"/>
      <c r="J47" s="690"/>
      <c r="K47" s="658"/>
      <c r="L47" s="648"/>
      <c r="M47" s="9"/>
      <c r="N47" s="9"/>
      <c r="O47" s="9"/>
      <c r="P47" s="9"/>
    </row>
    <row r="48" spans="1:16" x14ac:dyDescent="0.2">
      <c r="A48" s="1087"/>
      <c r="B48" s="665" t="s">
        <v>148</v>
      </c>
      <c r="C48" s="648"/>
      <c r="D48" s="648"/>
      <c r="E48" s="648"/>
      <c r="F48" s="648"/>
      <c r="G48" s="703"/>
      <c r="H48" s="665" t="s">
        <v>111</v>
      </c>
      <c r="I48" s="660"/>
      <c r="J48" s="661"/>
      <c r="K48" s="650"/>
      <c r="L48" s="662"/>
      <c r="M48" s="9"/>
      <c r="N48" s="9"/>
      <c r="O48" s="9"/>
      <c r="P48" s="9"/>
    </row>
    <row r="49" spans="1:16" x14ac:dyDescent="0.2">
      <c r="A49" s="1087"/>
      <c r="B49" s="665" t="s">
        <v>149</v>
      </c>
      <c r="C49" s="648"/>
      <c r="D49" s="648"/>
      <c r="E49" s="648"/>
      <c r="F49" s="648"/>
      <c r="G49" s="703"/>
      <c r="H49" s="665" t="s">
        <v>114</v>
      </c>
      <c r="I49" s="660"/>
      <c r="J49" s="661"/>
      <c r="K49" s="650"/>
      <c r="L49" s="662"/>
      <c r="M49" s="9"/>
      <c r="N49" s="9"/>
      <c r="O49" s="9"/>
      <c r="P49" s="9"/>
    </row>
    <row r="50" spans="1:16" x14ac:dyDescent="0.2">
      <c r="A50" s="1087"/>
      <c r="B50" s="665" t="s">
        <v>388</v>
      </c>
      <c r="C50" s="648"/>
      <c r="D50" s="648"/>
      <c r="E50" s="648"/>
      <c r="F50" s="648"/>
      <c r="G50" s="683"/>
      <c r="H50" s="665" t="s">
        <v>115</v>
      </c>
      <c r="I50" s="704" t="s">
        <v>335</v>
      </c>
      <c r="J50" s="704" t="s">
        <v>336</v>
      </c>
      <c r="K50" s="660" t="s">
        <v>337</v>
      </c>
      <c r="L50" s="650" t="s">
        <v>777</v>
      </c>
      <c r="M50" s="9"/>
      <c r="N50" s="9"/>
      <c r="O50" s="9"/>
      <c r="P50" s="9"/>
    </row>
    <row r="51" spans="1:16" x14ac:dyDescent="0.2">
      <c r="A51" s="1087"/>
      <c r="B51" s="665" t="s">
        <v>389</v>
      </c>
      <c r="C51" s="648"/>
      <c r="D51" s="648"/>
      <c r="E51" s="648"/>
      <c r="F51" s="648"/>
      <c r="G51" s="683"/>
      <c r="H51" s="665" t="s">
        <v>118</v>
      </c>
      <c r="I51" s="704" t="s">
        <v>335</v>
      </c>
      <c r="J51" s="704" t="s">
        <v>336</v>
      </c>
      <c r="K51" s="660" t="s">
        <v>337</v>
      </c>
      <c r="L51" s="650" t="s">
        <v>777</v>
      </c>
      <c r="M51" s="9"/>
      <c r="N51" s="9"/>
      <c r="O51" s="9"/>
      <c r="P51" s="9"/>
    </row>
    <row r="52" spans="1:16" x14ac:dyDescent="0.2">
      <c r="A52" s="1087"/>
      <c r="B52" s="705" t="s">
        <v>119</v>
      </c>
      <c r="C52" s="648"/>
      <c r="D52" s="648"/>
      <c r="E52" s="648"/>
      <c r="F52" s="663"/>
      <c r="G52" s="702"/>
      <c r="H52" s="663" t="s">
        <v>119</v>
      </c>
      <c r="I52" s="704" t="s">
        <v>335</v>
      </c>
      <c r="J52" s="704" t="s">
        <v>336</v>
      </c>
      <c r="K52" s="660" t="s">
        <v>337</v>
      </c>
      <c r="L52" s="650" t="s">
        <v>777</v>
      </c>
      <c r="M52" s="9"/>
      <c r="N52" s="9"/>
      <c r="O52" s="9"/>
      <c r="P52" s="9"/>
    </row>
    <row r="53" spans="1:16" ht="15" customHeight="1" x14ac:dyDescent="0.2">
      <c r="A53" s="1087"/>
      <c r="B53" s="665" t="s">
        <v>122</v>
      </c>
      <c r="C53" s="706"/>
      <c r="D53" s="706"/>
      <c r="E53" s="706"/>
      <c r="F53" s="706"/>
      <c r="G53" s="702"/>
      <c r="H53" s="663" t="s">
        <v>122</v>
      </c>
      <c r="I53" s="704" t="s">
        <v>335</v>
      </c>
      <c r="J53" s="704" t="s">
        <v>336</v>
      </c>
      <c r="K53" s="660" t="s">
        <v>337</v>
      </c>
      <c r="L53" s="650" t="s">
        <v>777</v>
      </c>
      <c r="M53" s="9"/>
      <c r="N53" s="9"/>
      <c r="O53" s="9"/>
      <c r="P53" s="9"/>
    </row>
    <row r="54" spans="1:16" ht="0.75" hidden="1" customHeight="1" x14ac:dyDescent="0.2">
      <c r="A54" s="1087"/>
      <c r="B54" s="665"/>
      <c r="C54" s="706"/>
      <c r="D54" s="706"/>
      <c r="E54" s="706"/>
      <c r="F54" s="706"/>
      <c r="G54" s="702"/>
      <c r="H54" s="663"/>
      <c r="I54" s="707"/>
      <c r="J54" s="665"/>
      <c r="K54" s="665"/>
      <c r="L54" s="665"/>
      <c r="M54" s="9"/>
      <c r="N54" s="9"/>
      <c r="O54" s="9"/>
      <c r="P54" s="9"/>
    </row>
    <row r="55" spans="1:16" ht="3" customHeight="1" thickBot="1" x14ac:dyDescent="0.25">
      <c r="A55" s="1088"/>
      <c r="B55" s="708"/>
      <c r="C55" s="709"/>
      <c r="D55" s="708"/>
      <c r="E55" s="708"/>
      <c r="F55" s="708"/>
      <c r="G55" s="710"/>
      <c r="H55" s="709"/>
      <c r="I55" s="708"/>
      <c r="J55" s="708"/>
      <c r="K55" s="708"/>
      <c r="L55" s="708"/>
      <c r="M55" s="9"/>
      <c r="N55" s="9"/>
      <c r="O55" s="9"/>
      <c r="P55" s="9"/>
    </row>
    <row r="56" spans="1:16" ht="41.25" hidden="1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9"/>
      <c r="N56" s="9"/>
      <c r="O56" s="9"/>
      <c r="P56" s="9"/>
    </row>
    <row r="57" spans="1:16" ht="35.25" hidden="1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ht="13.5" customHeight="1" thickTop="1" x14ac:dyDescent="0.2">
      <c r="A58" s="1086" t="s">
        <v>580</v>
      </c>
      <c r="B58" s="698" t="s">
        <v>123</v>
      </c>
      <c r="C58" s="682"/>
      <c r="D58" s="682"/>
      <c r="E58" s="682"/>
      <c r="F58" s="648"/>
      <c r="G58" s="699"/>
      <c r="H58" s="698" t="s">
        <v>109</v>
      </c>
      <c r="I58" s="700"/>
      <c r="J58" s="700"/>
      <c r="K58" s="700"/>
      <c r="L58" s="701"/>
    </row>
    <row r="59" spans="1:16" ht="12.75" customHeight="1" x14ac:dyDescent="0.2">
      <c r="A59" s="1087"/>
      <c r="B59" s="657" t="s">
        <v>328</v>
      </c>
      <c r="C59" s="648"/>
      <c r="D59" s="648"/>
      <c r="E59" s="648"/>
      <c r="F59" s="662"/>
      <c r="G59" s="702"/>
      <c r="H59" s="657" t="s">
        <v>110</v>
      </c>
      <c r="I59" s="690"/>
      <c r="J59" s="690"/>
      <c r="K59" s="658"/>
      <c r="L59" s="648"/>
    </row>
    <row r="60" spans="1:16" ht="16.5" customHeight="1" x14ac:dyDescent="0.2">
      <c r="A60" s="1087"/>
      <c r="B60" s="665" t="s">
        <v>148</v>
      </c>
      <c r="C60" s="648" t="s">
        <v>57</v>
      </c>
      <c r="D60" s="648" t="s">
        <v>58</v>
      </c>
      <c r="E60" s="648" t="s">
        <v>655</v>
      </c>
      <c r="F60" s="648" t="s">
        <v>237</v>
      </c>
      <c r="G60" s="703"/>
      <c r="H60" s="665" t="s">
        <v>111</v>
      </c>
      <c r="I60" s="660"/>
      <c r="J60" s="661"/>
      <c r="K60" s="650"/>
      <c r="L60" s="662"/>
    </row>
    <row r="61" spans="1:16" ht="13.5" customHeight="1" x14ac:dyDescent="0.2">
      <c r="A61" s="1087"/>
      <c r="B61" s="665" t="s">
        <v>149</v>
      </c>
      <c r="C61" s="648" t="s">
        <v>57</v>
      </c>
      <c r="D61" s="648" t="s">
        <v>58</v>
      </c>
      <c r="E61" s="648" t="s">
        <v>655</v>
      </c>
      <c r="F61" s="648" t="s">
        <v>237</v>
      </c>
      <c r="G61" s="703"/>
      <c r="H61" s="665" t="s">
        <v>114</v>
      </c>
      <c r="I61" s="660"/>
      <c r="J61" s="661"/>
      <c r="K61" s="650"/>
      <c r="L61" s="662"/>
    </row>
    <row r="62" spans="1:16" ht="16.5" customHeight="1" x14ac:dyDescent="0.2">
      <c r="A62" s="1087"/>
      <c r="B62" s="665" t="s">
        <v>388</v>
      </c>
      <c r="C62" s="648" t="s">
        <v>59</v>
      </c>
      <c r="D62" s="648" t="s">
        <v>60</v>
      </c>
      <c r="E62" s="648" t="s">
        <v>781</v>
      </c>
      <c r="F62" s="648" t="s">
        <v>237</v>
      </c>
      <c r="G62" s="683"/>
      <c r="H62" s="665" t="s">
        <v>115</v>
      </c>
      <c r="I62" s="704"/>
      <c r="J62" s="704"/>
      <c r="K62" s="660"/>
      <c r="L62" s="650"/>
    </row>
    <row r="63" spans="1:16" ht="16.5" customHeight="1" x14ac:dyDescent="0.2">
      <c r="A63" s="1087"/>
      <c r="B63" s="665" t="s">
        <v>389</v>
      </c>
      <c r="C63" s="648" t="s">
        <v>59</v>
      </c>
      <c r="D63" s="648" t="s">
        <v>60</v>
      </c>
      <c r="E63" s="648" t="s">
        <v>781</v>
      </c>
      <c r="F63" s="648" t="s">
        <v>237</v>
      </c>
      <c r="G63" s="683"/>
      <c r="H63" s="665" t="s">
        <v>118</v>
      </c>
      <c r="I63" s="704"/>
      <c r="J63" s="704"/>
      <c r="K63" s="660"/>
      <c r="L63" s="650"/>
    </row>
    <row r="64" spans="1:16" ht="16.5" customHeight="1" x14ac:dyDescent="0.2">
      <c r="A64" s="1087"/>
      <c r="B64" s="705" t="s">
        <v>119</v>
      </c>
      <c r="C64" s="648"/>
      <c r="D64" s="648"/>
      <c r="E64" s="648"/>
      <c r="F64" s="663"/>
      <c r="G64" s="702"/>
      <c r="H64" s="663" t="s">
        <v>119</v>
      </c>
      <c r="I64" s="704"/>
      <c r="J64" s="704"/>
      <c r="K64" s="660"/>
      <c r="L64" s="650"/>
    </row>
    <row r="65" spans="1:12" ht="16.5" customHeight="1" thickBot="1" x14ac:dyDescent="0.25">
      <c r="A65" s="1088"/>
      <c r="B65" s="708" t="s">
        <v>122</v>
      </c>
      <c r="C65" s="785"/>
      <c r="D65" s="785"/>
      <c r="E65" s="785"/>
      <c r="F65" s="785"/>
      <c r="G65" s="786"/>
      <c r="H65" s="748" t="s">
        <v>122</v>
      </c>
      <c r="I65" s="817"/>
      <c r="J65" s="817"/>
      <c r="K65" s="818"/>
      <c r="L65" s="748"/>
    </row>
  </sheetData>
  <mergeCells count="12">
    <mergeCell ref="A58:A65"/>
    <mergeCell ref="A6:A15"/>
    <mergeCell ref="A16:A25"/>
    <mergeCell ref="A26:A35"/>
    <mergeCell ref="A36:A45"/>
    <mergeCell ref="A46:A55"/>
    <mergeCell ref="A1:L1"/>
    <mergeCell ref="A2:L2"/>
    <mergeCell ref="A3:L3"/>
    <mergeCell ref="A4:A5"/>
    <mergeCell ref="B4:F4"/>
    <mergeCell ref="H4:L4"/>
  </mergeCells>
  <pageMargins left="0.7" right="0.7" top="0.75" bottom="0.75" header="0.3" footer="0.3"/>
  <pageSetup paperSize="9" scale="50" fitToHeight="0" orientation="landscape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P61"/>
  <sheetViews>
    <sheetView workbookViewId="0">
      <selection activeCell="A2" sqref="A2:L2"/>
    </sheetView>
  </sheetViews>
  <sheetFormatPr defaultColWidth="9.140625" defaultRowHeight="12.75" x14ac:dyDescent="0.2"/>
  <cols>
    <col min="1" max="1" width="7.42578125" style="10" customWidth="1"/>
    <col min="2" max="2" width="11.7109375" style="10" customWidth="1"/>
    <col min="3" max="3" width="10.7109375" style="10" customWidth="1"/>
    <col min="4" max="4" width="34.28515625" style="10" customWidth="1"/>
    <col min="5" max="5" width="23.85546875" style="10" customWidth="1"/>
    <col min="6" max="6" width="28.42578125" style="10" customWidth="1"/>
    <col min="7" max="7" width="1.28515625" style="10" hidden="1" customWidth="1"/>
    <col min="8" max="8" width="12" style="10" customWidth="1"/>
    <col min="9" max="9" width="10.140625" style="10" customWidth="1"/>
    <col min="10" max="10" width="36.5703125" style="10" customWidth="1"/>
    <col min="11" max="11" width="21.28515625" style="10" customWidth="1"/>
    <col min="12" max="12" width="28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51" t="s">
        <v>0</v>
      </c>
      <c r="B1" s="1051"/>
      <c r="C1" s="1051"/>
      <c r="D1" s="1051"/>
      <c r="E1" s="1051"/>
      <c r="F1" s="1051"/>
      <c r="G1" s="1051"/>
      <c r="H1" s="1051"/>
      <c r="I1" s="1051"/>
      <c r="J1" s="1051"/>
      <c r="K1" s="1051"/>
      <c r="L1" s="1051"/>
      <c r="M1" s="9"/>
      <c r="N1" s="9"/>
      <c r="O1" s="9"/>
      <c r="P1" s="9"/>
    </row>
    <row r="2" spans="1:16" x14ac:dyDescent="0.2">
      <c r="A2" s="1051" t="s">
        <v>361</v>
      </c>
      <c r="B2" s="1051"/>
      <c r="C2" s="1051"/>
      <c r="D2" s="1051"/>
      <c r="E2" s="1051"/>
      <c r="F2" s="1051"/>
      <c r="G2" s="1051"/>
      <c r="H2" s="1051"/>
      <c r="I2" s="1051"/>
      <c r="J2" s="1051"/>
      <c r="K2" s="1051"/>
      <c r="L2" s="1051"/>
      <c r="M2" s="9"/>
      <c r="N2" s="9"/>
      <c r="O2" s="9"/>
      <c r="P2" s="9"/>
    </row>
    <row r="3" spans="1:16" ht="13.5" thickBot="1" x14ac:dyDescent="0.25">
      <c r="A3" s="1051" t="s">
        <v>62</v>
      </c>
      <c r="B3" s="1051"/>
      <c r="C3" s="1051"/>
      <c r="D3" s="1051"/>
      <c r="E3" s="1051"/>
      <c r="F3" s="1051"/>
      <c r="G3" s="1051"/>
      <c r="H3" s="1051"/>
      <c r="I3" s="1051"/>
      <c r="J3" s="1051"/>
      <c r="K3" s="1051"/>
      <c r="L3" s="1051"/>
      <c r="M3" s="9"/>
      <c r="N3" s="9"/>
      <c r="O3" s="9"/>
      <c r="P3" s="9"/>
    </row>
    <row r="4" spans="1:16" x14ac:dyDescent="0.2">
      <c r="A4" s="1052" t="s">
        <v>64</v>
      </c>
      <c r="B4" s="1054" t="s">
        <v>65</v>
      </c>
      <c r="C4" s="1054"/>
      <c r="D4" s="1054"/>
      <c r="E4" s="1054"/>
      <c r="F4" s="1055"/>
      <c r="G4" s="711"/>
      <c r="H4" s="1054" t="s">
        <v>66</v>
      </c>
      <c r="I4" s="1054"/>
      <c r="J4" s="1054"/>
      <c r="K4" s="1054"/>
      <c r="L4" s="1054"/>
      <c r="M4" s="9"/>
      <c r="N4" s="9"/>
      <c r="O4" s="9"/>
      <c r="P4" s="9"/>
    </row>
    <row r="5" spans="1:16" ht="26.25" thickBot="1" x14ac:dyDescent="0.25">
      <c r="A5" s="1053"/>
      <c r="B5" s="570" t="s">
        <v>3</v>
      </c>
      <c r="C5" s="571" t="s">
        <v>4</v>
      </c>
      <c r="D5" s="572" t="s">
        <v>5</v>
      </c>
      <c r="E5" s="571" t="s">
        <v>6</v>
      </c>
      <c r="F5" s="572" t="s">
        <v>7</v>
      </c>
      <c r="G5" s="712" t="s">
        <v>67</v>
      </c>
      <c r="H5" s="573" t="s">
        <v>3</v>
      </c>
      <c r="I5" s="571" t="s">
        <v>4</v>
      </c>
      <c r="J5" s="572" t="s">
        <v>5</v>
      </c>
      <c r="K5" s="571" t="s">
        <v>6</v>
      </c>
      <c r="L5" s="572" t="s">
        <v>7</v>
      </c>
      <c r="M5" s="9"/>
      <c r="N5" s="9"/>
      <c r="O5" s="9"/>
      <c r="P5" s="9"/>
    </row>
    <row r="6" spans="1:16" x14ac:dyDescent="0.2">
      <c r="A6" s="1056" t="s">
        <v>8</v>
      </c>
      <c r="B6" s="574" t="s">
        <v>109</v>
      </c>
      <c r="C6" s="575"/>
      <c r="D6" s="576"/>
      <c r="E6" s="577"/>
      <c r="F6" s="578"/>
      <c r="G6" s="583"/>
      <c r="H6" s="577" t="s">
        <v>109</v>
      </c>
      <c r="I6" s="588"/>
      <c r="J6" s="588"/>
      <c r="K6" s="577"/>
      <c r="L6" s="582"/>
      <c r="M6" s="9"/>
      <c r="N6" s="9"/>
      <c r="O6" s="9"/>
      <c r="P6" s="9"/>
    </row>
    <row r="7" spans="1:16" x14ac:dyDescent="0.2">
      <c r="A7" s="1057"/>
      <c r="B7" s="583" t="s">
        <v>110</v>
      </c>
      <c r="C7" s="713"/>
      <c r="D7" s="713"/>
      <c r="E7" s="714"/>
      <c r="F7" s="578"/>
      <c r="G7" s="583"/>
      <c r="H7" s="589" t="s">
        <v>110</v>
      </c>
      <c r="I7" s="575"/>
      <c r="J7" s="575"/>
      <c r="K7" s="715"/>
      <c r="L7" s="575"/>
      <c r="M7" s="9"/>
      <c r="N7" s="9"/>
      <c r="O7" s="9"/>
      <c r="P7" s="9"/>
    </row>
    <row r="8" spans="1:16" x14ac:dyDescent="0.2">
      <c r="A8" s="1057"/>
      <c r="B8" s="589" t="s">
        <v>111</v>
      </c>
      <c r="C8" s="713"/>
      <c r="D8" s="713"/>
      <c r="E8" s="714"/>
      <c r="F8" s="578"/>
      <c r="G8" s="583"/>
      <c r="H8" s="589" t="s">
        <v>111</v>
      </c>
      <c r="I8" s="575"/>
      <c r="J8" s="575"/>
      <c r="K8" s="715"/>
      <c r="L8" s="575"/>
      <c r="M8" s="9"/>
      <c r="N8" s="9"/>
      <c r="O8" s="9"/>
      <c r="P8" s="9"/>
    </row>
    <row r="9" spans="1:16" x14ac:dyDescent="0.2">
      <c r="A9" s="1057"/>
      <c r="B9" s="589" t="s">
        <v>114</v>
      </c>
      <c r="C9" s="713"/>
      <c r="D9" s="713"/>
      <c r="E9" s="714"/>
      <c r="F9" s="578"/>
      <c r="G9" s="583"/>
      <c r="H9" s="589" t="s">
        <v>114</v>
      </c>
      <c r="I9" s="592"/>
      <c r="J9" s="592"/>
      <c r="K9" s="592"/>
      <c r="L9" s="588"/>
      <c r="M9" s="9"/>
      <c r="N9" s="9"/>
      <c r="O9" s="9"/>
      <c r="P9" s="9"/>
    </row>
    <row r="10" spans="1:16" ht="13.5" customHeight="1" x14ac:dyDescent="0.2">
      <c r="A10" s="1057"/>
      <c r="B10" s="589" t="s">
        <v>115</v>
      </c>
      <c r="C10" s="716"/>
      <c r="D10" s="716"/>
      <c r="E10" s="717"/>
      <c r="F10" s="583"/>
      <c r="G10" s="583"/>
      <c r="H10" s="589" t="s">
        <v>115</v>
      </c>
      <c r="I10" s="592" t="s">
        <v>364</v>
      </c>
      <c r="J10" s="592" t="s">
        <v>333</v>
      </c>
      <c r="K10" s="589" t="s">
        <v>334</v>
      </c>
      <c r="L10" s="588">
        <v>1603</v>
      </c>
      <c r="M10" s="9"/>
      <c r="N10" s="9"/>
      <c r="O10" s="9"/>
      <c r="P10" s="9"/>
    </row>
    <row r="11" spans="1:16" ht="12.75" customHeight="1" x14ac:dyDescent="0.2">
      <c r="A11" s="1057"/>
      <c r="B11" s="589" t="s">
        <v>118</v>
      </c>
      <c r="C11" s="584"/>
      <c r="D11" s="584"/>
      <c r="E11" s="602"/>
      <c r="F11" s="583"/>
      <c r="G11" s="718"/>
      <c r="H11" s="591" t="s">
        <v>118</v>
      </c>
      <c r="I11" s="592" t="s">
        <v>364</v>
      </c>
      <c r="J11" s="592" t="s">
        <v>333</v>
      </c>
      <c r="K11" s="577" t="s">
        <v>334</v>
      </c>
      <c r="L11" s="588">
        <v>1603</v>
      </c>
      <c r="M11" s="9"/>
      <c r="N11" s="9"/>
      <c r="O11" s="9"/>
      <c r="P11" s="9"/>
    </row>
    <row r="12" spans="1:16" ht="13.5" customHeight="1" x14ac:dyDescent="0.2">
      <c r="A12" s="1057"/>
      <c r="B12" s="589" t="s">
        <v>119</v>
      </c>
      <c r="C12" s="584"/>
      <c r="D12" s="584"/>
      <c r="E12" s="602"/>
      <c r="F12" s="589"/>
      <c r="G12" s="718"/>
      <c r="H12" s="621" t="s">
        <v>119</v>
      </c>
      <c r="I12" s="592" t="s">
        <v>364</v>
      </c>
      <c r="J12" s="592" t="s">
        <v>333</v>
      </c>
      <c r="K12" s="577" t="s">
        <v>334</v>
      </c>
      <c r="L12" s="588">
        <v>1603</v>
      </c>
      <c r="M12" s="9"/>
      <c r="N12" s="9"/>
      <c r="O12" s="9"/>
      <c r="P12" s="9"/>
    </row>
    <row r="13" spans="1:16" x14ac:dyDescent="0.2">
      <c r="A13" s="1057"/>
      <c r="B13" s="589" t="s">
        <v>122</v>
      </c>
      <c r="C13" s="592"/>
      <c r="D13" s="592"/>
      <c r="E13" s="585"/>
      <c r="F13" s="578"/>
      <c r="G13" s="591"/>
      <c r="H13" s="589" t="s">
        <v>122</v>
      </c>
      <c r="I13" s="614"/>
      <c r="J13" s="614"/>
      <c r="K13" s="614"/>
      <c r="L13" s="589"/>
      <c r="M13" s="9"/>
      <c r="N13" s="9"/>
      <c r="O13" s="9"/>
      <c r="P13" s="9"/>
    </row>
    <row r="14" spans="1:16" x14ac:dyDescent="0.2">
      <c r="A14" s="1057"/>
      <c r="B14" s="591"/>
      <c r="C14" s="591"/>
      <c r="D14" s="591"/>
      <c r="E14" s="591"/>
      <c r="F14" s="591"/>
      <c r="G14" s="591"/>
      <c r="H14" s="577"/>
      <c r="I14" s="719"/>
      <c r="J14" s="720"/>
      <c r="K14" s="614"/>
      <c r="L14" s="589"/>
      <c r="M14" s="9"/>
      <c r="N14" s="9"/>
      <c r="O14" s="9"/>
      <c r="P14" s="9"/>
    </row>
    <row r="15" spans="1:16" ht="13.5" thickBot="1" x14ac:dyDescent="0.25">
      <c r="A15" s="1058"/>
      <c r="B15" s="594"/>
      <c r="C15" s="594"/>
      <c r="D15" s="594"/>
      <c r="E15" s="595"/>
      <c r="F15" s="594"/>
      <c r="G15" s="594"/>
      <c r="H15" s="595"/>
      <c r="I15" s="595"/>
      <c r="J15" s="595"/>
      <c r="K15" s="595"/>
      <c r="L15" s="595"/>
      <c r="M15" s="9"/>
      <c r="N15" s="9"/>
      <c r="O15" s="9"/>
      <c r="P15" s="9"/>
    </row>
    <row r="16" spans="1:16" ht="13.5" thickTop="1" x14ac:dyDescent="0.2">
      <c r="A16" s="1046" t="s">
        <v>23</v>
      </c>
      <c r="B16" s="577" t="s">
        <v>47</v>
      </c>
      <c r="C16" s="588"/>
      <c r="D16" s="588"/>
      <c r="E16" s="721"/>
      <c r="F16" s="722"/>
      <c r="G16" s="583"/>
      <c r="H16" s="577" t="s">
        <v>109</v>
      </c>
      <c r="I16" s="588"/>
      <c r="J16" s="577"/>
      <c r="K16" s="577"/>
      <c r="L16" s="577"/>
      <c r="M16" s="9"/>
      <c r="N16" s="9"/>
      <c r="O16" s="9"/>
      <c r="P16" s="9"/>
    </row>
    <row r="17" spans="1:16" x14ac:dyDescent="0.2">
      <c r="A17" s="1057"/>
      <c r="B17" s="589" t="s">
        <v>328</v>
      </c>
      <c r="C17" s="713" t="s">
        <v>362</v>
      </c>
      <c r="D17" s="713" t="s">
        <v>363</v>
      </c>
      <c r="E17" s="714" t="s">
        <v>347</v>
      </c>
      <c r="F17" s="722">
        <v>1603</v>
      </c>
      <c r="G17" s="583"/>
      <c r="H17" s="589" t="s">
        <v>110</v>
      </c>
      <c r="I17" s="614"/>
      <c r="J17" s="614"/>
      <c r="K17" s="614"/>
      <c r="L17" s="577"/>
      <c r="M17" s="9"/>
      <c r="N17" s="9"/>
      <c r="O17" s="9"/>
      <c r="P17" s="9"/>
    </row>
    <row r="18" spans="1:16" x14ac:dyDescent="0.2">
      <c r="A18" s="1057"/>
      <c r="B18" s="589" t="s">
        <v>111</v>
      </c>
      <c r="C18" s="713" t="s">
        <v>362</v>
      </c>
      <c r="D18" s="713" t="s">
        <v>363</v>
      </c>
      <c r="E18" s="714" t="s">
        <v>347</v>
      </c>
      <c r="F18" s="722">
        <v>1603</v>
      </c>
      <c r="G18" s="583"/>
      <c r="H18" s="589" t="s">
        <v>111</v>
      </c>
      <c r="I18" s="723" t="s">
        <v>365</v>
      </c>
      <c r="J18" s="590" t="s">
        <v>366</v>
      </c>
      <c r="K18" s="586" t="s">
        <v>341</v>
      </c>
      <c r="L18" s="577" t="s">
        <v>777</v>
      </c>
      <c r="M18" s="9"/>
      <c r="N18" s="9"/>
      <c r="O18" s="9"/>
      <c r="P18" s="9"/>
    </row>
    <row r="19" spans="1:16" x14ac:dyDescent="0.2">
      <c r="A19" s="1057"/>
      <c r="B19" s="589" t="s">
        <v>114</v>
      </c>
      <c r="C19" s="713" t="s">
        <v>362</v>
      </c>
      <c r="D19" s="713" t="s">
        <v>363</v>
      </c>
      <c r="E19" s="714" t="s">
        <v>347</v>
      </c>
      <c r="F19" s="722">
        <v>1603</v>
      </c>
      <c r="G19" s="718"/>
      <c r="H19" s="583" t="s">
        <v>114</v>
      </c>
      <c r="I19" s="724" t="s">
        <v>365</v>
      </c>
      <c r="J19" s="725" t="s">
        <v>366</v>
      </c>
      <c r="K19" s="726" t="s">
        <v>341</v>
      </c>
      <c r="L19" s="577" t="s">
        <v>777</v>
      </c>
      <c r="M19" s="9"/>
      <c r="N19" s="9"/>
      <c r="O19" s="9"/>
      <c r="P19" s="9"/>
    </row>
    <row r="20" spans="1:16" x14ac:dyDescent="0.2">
      <c r="A20" s="1057"/>
      <c r="B20" s="591" t="s">
        <v>115</v>
      </c>
      <c r="C20" s="584" t="s">
        <v>367</v>
      </c>
      <c r="D20" s="584" t="s">
        <v>322</v>
      </c>
      <c r="E20" s="584" t="s">
        <v>323</v>
      </c>
      <c r="F20" s="583">
        <v>1603</v>
      </c>
      <c r="G20" s="727"/>
      <c r="H20" s="591" t="s">
        <v>115</v>
      </c>
      <c r="I20" s="588" t="s">
        <v>376</v>
      </c>
      <c r="J20" s="588" t="s">
        <v>92</v>
      </c>
      <c r="K20" s="588" t="s">
        <v>341</v>
      </c>
      <c r="L20" s="577">
        <v>1806</v>
      </c>
      <c r="M20" s="9"/>
      <c r="N20" s="9"/>
      <c r="O20" s="9"/>
      <c r="P20" s="9"/>
    </row>
    <row r="21" spans="1:16" x14ac:dyDescent="0.2">
      <c r="A21" s="1057"/>
      <c r="B21" s="591" t="s">
        <v>118</v>
      </c>
      <c r="C21" s="584" t="s">
        <v>367</v>
      </c>
      <c r="D21" s="584" t="s">
        <v>322</v>
      </c>
      <c r="E21" s="584" t="s">
        <v>323</v>
      </c>
      <c r="F21" s="583">
        <v>1603</v>
      </c>
      <c r="G21" s="727"/>
      <c r="H21" s="591" t="s">
        <v>118</v>
      </c>
      <c r="I21" s="603" t="s">
        <v>376</v>
      </c>
      <c r="J21" s="603" t="s">
        <v>92</v>
      </c>
      <c r="K21" s="577" t="s">
        <v>341</v>
      </c>
      <c r="L21" s="577">
        <v>1806</v>
      </c>
      <c r="M21" s="9"/>
      <c r="N21" s="9"/>
      <c r="O21" s="9"/>
      <c r="P21" s="9"/>
    </row>
    <row r="22" spans="1:16" x14ac:dyDescent="0.2">
      <c r="A22" s="1057"/>
      <c r="B22" s="593" t="s">
        <v>119</v>
      </c>
      <c r="C22" s="586" t="s">
        <v>368</v>
      </c>
      <c r="D22" s="587" t="s">
        <v>369</v>
      </c>
      <c r="E22" s="577" t="s">
        <v>344</v>
      </c>
      <c r="F22" s="589">
        <v>1603</v>
      </c>
      <c r="G22" s="727"/>
      <c r="H22" s="621" t="s">
        <v>119</v>
      </c>
      <c r="I22" s="586"/>
      <c r="J22" s="587"/>
      <c r="K22" s="577"/>
      <c r="L22" s="577"/>
      <c r="M22" s="9"/>
      <c r="N22" s="9"/>
      <c r="O22" s="9"/>
      <c r="P22" s="9"/>
    </row>
    <row r="23" spans="1:16" x14ac:dyDescent="0.2">
      <c r="A23" s="1057"/>
      <c r="B23" s="591" t="s">
        <v>122</v>
      </c>
      <c r="C23" s="586" t="s">
        <v>368</v>
      </c>
      <c r="D23" s="587" t="s">
        <v>369</v>
      </c>
      <c r="E23" s="577" t="s">
        <v>344</v>
      </c>
      <c r="F23" s="583">
        <v>1603</v>
      </c>
      <c r="G23" s="727"/>
      <c r="H23" s="591" t="s">
        <v>122</v>
      </c>
      <c r="I23" s="586"/>
      <c r="J23" s="587"/>
      <c r="K23" s="577"/>
      <c r="L23" s="577"/>
      <c r="M23" s="9"/>
      <c r="N23" s="9"/>
      <c r="O23" s="9"/>
      <c r="P23" s="9"/>
    </row>
    <row r="24" spans="1:16" x14ac:dyDescent="0.2">
      <c r="A24" s="1057"/>
      <c r="B24" s="589"/>
      <c r="C24" s="589"/>
      <c r="D24" s="589"/>
      <c r="E24" s="589"/>
      <c r="F24" s="589"/>
      <c r="G24" s="589"/>
      <c r="H24" s="728"/>
      <c r="I24" s="719"/>
      <c r="J24" s="614"/>
      <c r="K24" s="614"/>
      <c r="L24" s="577"/>
      <c r="M24" s="9"/>
      <c r="N24" s="9"/>
      <c r="O24" s="9"/>
      <c r="P24" s="9"/>
    </row>
    <row r="25" spans="1:16" ht="13.5" thickBot="1" x14ac:dyDescent="0.25">
      <c r="A25" s="1058"/>
      <c r="B25" s="595"/>
      <c r="C25" s="595"/>
      <c r="D25" s="595"/>
      <c r="E25" s="595"/>
      <c r="F25" s="595"/>
      <c r="G25" s="595"/>
      <c r="H25" s="729"/>
      <c r="I25" s="730"/>
      <c r="J25" s="606"/>
      <c r="K25" s="595"/>
      <c r="L25" s="595"/>
      <c r="M25" s="9"/>
      <c r="N25" s="9"/>
      <c r="O25" s="9"/>
      <c r="P25" s="9"/>
    </row>
    <row r="26" spans="1:16" ht="13.5" thickTop="1" x14ac:dyDescent="0.2">
      <c r="A26" s="1046" t="s">
        <v>36</v>
      </c>
      <c r="B26" s="577" t="s">
        <v>109</v>
      </c>
      <c r="C26" s="731"/>
      <c r="D26" s="731"/>
      <c r="E26" s="731"/>
      <c r="F26" s="731"/>
      <c r="G26" s="588"/>
      <c r="H26" s="732" t="s">
        <v>109</v>
      </c>
      <c r="I26" s="731"/>
      <c r="J26" s="731"/>
      <c r="K26" s="577"/>
      <c r="L26" s="577"/>
      <c r="M26" s="9"/>
      <c r="N26" s="9"/>
      <c r="O26" s="9"/>
      <c r="P26" s="9"/>
    </row>
    <row r="27" spans="1:16" ht="15" customHeight="1" x14ac:dyDescent="0.2">
      <c r="A27" s="1057"/>
      <c r="B27" s="589" t="s">
        <v>110</v>
      </c>
      <c r="C27" s="590"/>
      <c r="D27" s="590"/>
      <c r="E27" s="590"/>
      <c r="F27" s="715"/>
      <c r="G27" s="575"/>
      <c r="H27" s="732" t="s">
        <v>110</v>
      </c>
      <c r="I27" s="590" t="s">
        <v>372</v>
      </c>
      <c r="J27" s="715" t="s">
        <v>339</v>
      </c>
      <c r="K27" s="577" t="s">
        <v>334</v>
      </c>
      <c r="L27" s="577">
        <v>1704</v>
      </c>
      <c r="M27" s="9"/>
      <c r="N27" s="9"/>
      <c r="O27" s="9"/>
      <c r="P27" s="9"/>
    </row>
    <row r="28" spans="1:16" ht="15" customHeight="1" x14ac:dyDescent="0.2">
      <c r="A28" s="1057"/>
      <c r="B28" s="589" t="s">
        <v>111</v>
      </c>
      <c r="C28" s="859" t="s">
        <v>370</v>
      </c>
      <c r="D28" s="859" t="s">
        <v>371</v>
      </c>
      <c r="E28" s="859" t="s">
        <v>347</v>
      </c>
      <c r="F28" s="860">
        <v>1805</v>
      </c>
      <c r="G28" s="575"/>
      <c r="H28" s="623" t="s">
        <v>111</v>
      </c>
      <c r="I28" s="586" t="s">
        <v>372</v>
      </c>
      <c r="J28" s="587" t="s">
        <v>339</v>
      </c>
      <c r="K28" s="577" t="s">
        <v>334</v>
      </c>
      <c r="L28" s="577">
        <v>1704</v>
      </c>
      <c r="M28" s="9"/>
      <c r="N28" s="9"/>
      <c r="O28" s="9"/>
      <c r="P28" s="9"/>
    </row>
    <row r="29" spans="1:16" ht="14.25" customHeight="1" x14ac:dyDescent="0.2">
      <c r="A29" s="1057"/>
      <c r="B29" s="589" t="s">
        <v>114</v>
      </c>
      <c r="C29" s="859" t="s">
        <v>370</v>
      </c>
      <c r="D29" s="859" t="s">
        <v>371</v>
      </c>
      <c r="E29" s="859" t="s">
        <v>347</v>
      </c>
      <c r="F29" s="860">
        <v>1805</v>
      </c>
      <c r="G29" s="575"/>
      <c r="H29" s="623" t="s">
        <v>114</v>
      </c>
      <c r="I29" s="586" t="s">
        <v>372</v>
      </c>
      <c r="J29" s="587" t="s">
        <v>339</v>
      </c>
      <c r="K29" s="577" t="s">
        <v>334</v>
      </c>
      <c r="L29" s="577">
        <v>1704</v>
      </c>
      <c r="M29" s="9"/>
      <c r="N29" s="9"/>
      <c r="O29" s="9"/>
      <c r="P29" s="9"/>
    </row>
    <row r="30" spans="1:16" x14ac:dyDescent="0.2">
      <c r="A30" s="1057"/>
      <c r="B30" s="589" t="s">
        <v>115</v>
      </c>
      <c r="C30" s="592" t="s">
        <v>373</v>
      </c>
      <c r="D30" s="592" t="s">
        <v>374</v>
      </c>
      <c r="E30" s="592" t="s">
        <v>341</v>
      </c>
      <c r="F30" s="715">
        <v>1805</v>
      </c>
      <c r="G30" s="575"/>
      <c r="H30" s="623" t="s">
        <v>115</v>
      </c>
      <c r="I30" s="586" t="s">
        <v>375</v>
      </c>
      <c r="J30" s="587" t="s">
        <v>327</v>
      </c>
      <c r="K30" s="577" t="s">
        <v>323</v>
      </c>
      <c r="L30" s="577">
        <v>1704</v>
      </c>
      <c r="M30" s="9"/>
      <c r="N30" s="9"/>
      <c r="O30" s="9"/>
      <c r="P30" s="9"/>
    </row>
    <row r="31" spans="1:16" x14ac:dyDescent="0.2">
      <c r="A31" s="1057"/>
      <c r="B31" s="589" t="s">
        <v>118</v>
      </c>
      <c r="C31" s="592" t="s">
        <v>373</v>
      </c>
      <c r="D31" s="592" t="s">
        <v>374</v>
      </c>
      <c r="E31" s="592" t="s">
        <v>341</v>
      </c>
      <c r="F31" s="715">
        <v>1805</v>
      </c>
      <c r="G31" s="575"/>
      <c r="H31" s="623" t="s">
        <v>118</v>
      </c>
      <c r="I31" s="586" t="s">
        <v>375</v>
      </c>
      <c r="J31" s="587" t="s">
        <v>327</v>
      </c>
      <c r="K31" s="577" t="s">
        <v>323</v>
      </c>
      <c r="L31" s="577">
        <v>1704</v>
      </c>
      <c r="M31" s="9"/>
      <c r="N31" s="9"/>
      <c r="O31" s="9"/>
      <c r="P31" s="9"/>
    </row>
    <row r="32" spans="1:16" x14ac:dyDescent="0.2">
      <c r="A32" s="1057"/>
      <c r="B32" s="589" t="s">
        <v>119</v>
      </c>
      <c r="C32" s="592" t="s">
        <v>373</v>
      </c>
      <c r="D32" s="592" t="s">
        <v>374</v>
      </c>
      <c r="E32" s="592" t="s">
        <v>341</v>
      </c>
      <c r="F32" s="715">
        <v>1805</v>
      </c>
      <c r="G32" s="575"/>
      <c r="H32" s="623" t="s">
        <v>119</v>
      </c>
      <c r="I32" s="586" t="s">
        <v>375</v>
      </c>
      <c r="J32" s="587" t="s">
        <v>327</v>
      </c>
      <c r="K32" s="577" t="s">
        <v>323</v>
      </c>
      <c r="L32" s="577">
        <v>1704</v>
      </c>
      <c r="M32" s="9"/>
      <c r="N32" s="9"/>
      <c r="O32" s="9"/>
      <c r="P32" s="9"/>
    </row>
    <row r="33" spans="1:16" x14ac:dyDescent="0.2">
      <c r="A33" s="1057"/>
      <c r="B33" s="591" t="s">
        <v>122</v>
      </c>
      <c r="C33" s="613"/>
      <c r="D33" s="613"/>
      <c r="E33" s="584"/>
      <c r="F33" s="733"/>
      <c r="G33" s="734"/>
      <c r="H33" s="591" t="s">
        <v>122</v>
      </c>
      <c r="I33" s="614"/>
      <c r="J33" s="614"/>
      <c r="K33" s="614"/>
      <c r="L33" s="586"/>
      <c r="M33" s="9"/>
      <c r="N33" s="9"/>
      <c r="O33" s="9"/>
      <c r="P33" s="9"/>
    </row>
    <row r="34" spans="1:16" x14ac:dyDescent="0.2">
      <c r="A34" s="1057"/>
      <c r="B34" s="591"/>
      <c r="C34" s="613"/>
      <c r="D34" s="613"/>
      <c r="E34" s="584"/>
      <c r="F34" s="591"/>
      <c r="G34" s="727"/>
      <c r="H34" s="591"/>
      <c r="I34" s="614"/>
      <c r="J34" s="614"/>
      <c r="K34" s="614"/>
      <c r="L34" s="586"/>
      <c r="M34" s="9"/>
      <c r="N34" s="9"/>
      <c r="O34" s="9"/>
      <c r="P34" s="9"/>
    </row>
    <row r="35" spans="1:16" ht="13.5" thickBot="1" x14ac:dyDescent="0.25">
      <c r="A35" s="1058"/>
      <c r="B35" s="594"/>
      <c r="C35" s="594"/>
      <c r="D35" s="594"/>
      <c r="E35" s="594"/>
      <c r="F35" s="594"/>
      <c r="G35" s="735"/>
      <c r="H35" s="594"/>
      <c r="I35" s="615"/>
      <c r="J35" s="615"/>
      <c r="K35" s="615"/>
      <c r="L35" s="605"/>
      <c r="M35" s="9"/>
      <c r="N35" s="9"/>
      <c r="O35" s="9"/>
      <c r="P35" s="9"/>
    </row>
    <row r="36" spans="1:16" ht="13.5" thickTop="1" x14ac:dyDescent="0.2">
      <c r="A36" s="1046" t="s">
        <v>46</v>
      </c>
      <c r="B36" s="574" t="s">
        <v>109</v>
      </c>
      <c r="C36" s="584"/>
      <c r="D36" s="578"/>
      <c r="E36" s="577"/>
      <c r="F36" s="616"/>
      <c r="G36" s="736"/>
      <c r="H36" s="574" t="s">
        <v>109</v>
      </c>
      <c r="I36" s="588"/>
      <c r="J36" s="588"/>
      <c r="K36" s="588"/>
      <c r="L36" s="577"/>
      <c r="M36" s="9"/>
      <c r="N36" s="9"/>
      <c r="O36" s="9"/>
      <c r="P36" s="9"/>
    </row>
    <row r="37" spans="1:16" x14ac:dyDescent="0.2">
      <c r="A37" s="1057"/>
      <c r="B37" s="583" t="s">
        <v>110</v>
      </c>
      <c r="C37" s="598" t="s">
        <v>360</v>
      </c>
      <c r="D37" s="598" t="s">
        <v>359</v>
      </c>
      <c r="E37" s="737" t="s">
        <v>344</v>
      </c>
      <c r="F37" s="591">
        <v>1806</v>
      </c>
      <c r="G37" s="736"/>
      <c r="H37" s="583" t="s">
        <v>110</v>
      </c>
      <c r="I37" s="603"/>
      <c r="J37" s="603"/>
      <c r="K37" s="577"/>
      <c r="L37" s="577"/>
      <c r="M37" s="9"/>
      <c r="N37" s="9"/>
      <c r="O37" s="9"/>
      <c r="P37" s="9"/>
    </row>
    <row r="38" spans="1:16" ht="14.25" customHeight="1" x14ac:dyDescent="0.2">
      <c r="A38" s="1057"/>
      <c r="B38" s="591" t="s">
        <v>111</v>
      </c>
      <c r="C38" s="598" t="s">
        <v>360</v>
      </c>
      <c r="D38" s="598" t="s">
        <v>359</v>
      </c>
      <c r="E38" s="737" t="s">
        <v>344</v>
      </c>
      <c r="F38" s="591">
        <v>1806</v>
      </c>
      <c r="G38" s="736"/>
      <c r="H38" s="591" t="s">
        <v>148</v>
      </c>
      <c r="I38" s="586" t="s">
        <v>354</v>
      </c>
      <c r="J38" s="587" t="s">
        <v>49</v>
      </c>
      <c r="K38" s="586" t="s">
        <v>355</v>
      </c>
      <c r="L38" s="575" t="s">
        <v>216</v>
      </c>
      <c r="M38" s="9"/>
      <c r="N38" s="9"/>
      <c r="O38" s="9"/>
      <c r="P38" s="9"/>
    </row>
    <row r="39" spans="1:16" ht="15" customHeight="1" x14ac:dyDescent="0.2">
      <c r="A39" s="1057"/>
      <c r="B39" s="591" t="s">
        <v>114</v>
      </c>
      <c r="C39" s="584" t="s">
        <v>360</v>
      </c>
      <c r="D39" s="578" t="s">
        <v>359</v>
      </c>
      <c r="E39" s="577" t="s">
        <v>344</v>
      </c>
      <c r="F39" s="591">
        <v>1806</v>
      </c>
      <c r="G39" s="736"/>
      <c r="H39" s="591" t="s">
        <v>149</v>
      </c>
      <c r="I39" s="586" t="s">
        <v>354</v>
      </c>
      <c r="J39" s="587" t="s">
        <v>49</v>
      </c>
      <c r="K39" s="586" t="s">
        <v>355</v>
      </c>
      <c r="L39" s="575" t="s">
        <v>216</v>
      </c>
      <c r="M39" s="9"/>
      <c r="N39" s="9"/>
      <c r="O39" s="9"/>
      <c r="P39" s="9"/>
    </row>
    <row r="40" spans="1:16" x14ac:dyDescent="0.2">
      <c r="A40" s="1057"/>
      <c r="B40" s="591" t="s">
        <v>115</v>
      </c>
      <c r="C40" s="738" t="s">
        <v>377</v>
      </c>
      <c r="D40" s="739" t="s">
        <v>378</v>
      </c>
      <c r="E40" s="738" t="s">
        <v>347</v>
      </c>
      <c r="F40" s="591">
        <v>1703</v>
      </c>
      <c r="G40" s="736"/>
      <c r="H40" s="591" t="s">
        <v>115</v>
      </c>
      <c r="I40" s="613" t="s">
        <v>379</v>
      </c>
      <c r="J40" s="613" t="s">
        <v>380</v>
      </c>
      <c r="K40" s="584" t="s">
        <v>341</v>
      </c>
      <c r="L40" s="588">
        <v>1805</v>
      </c>
      <c r="M40" s="9"/>
      <c r="N40" s="9"/>
      <c r="O40" s="9"/>
      <c r="P40" s="9"/>
    </row>
    <row r="41" spans="1:16" x14ac:dyDescent="0.2">
      <c r="A41" s="1057"/>
      <c r="B41" s="591" t="s">
        <v>118</v>
      </c>
      <c r="C41" s="716" t="s">
        <v>377</v>
      </c>
      <c r="D41" s="716" t="s">
        <v>378</v>
      </c>
      <c r="E41" s="717" t="s">
        <v>347</v>
      </c>
      <c r="F41" s="591">
        <v>1703</v>
      </c>
      <c r="G41" s="736"/>
      <c r="H41" s="591" t="s">
        <v>118</v>
      </c>
      <c r="I41" s="586" t="s">
        <v>379</v>
      </c>
      <c r="J41" s="587" t="s">
        <v>380</v>
      </c>
      <c r="K41" s="586" t="s">
        <v>341</v>
      </c>
      <c r="L41" s="588">
        <v>1805</v>
      </c>
      <c r="M41" s="9"/>
      <c r="N41" s="9"/>
      <c r="O41" s="9"/>
      <c r="P41" s="9"/>
    </row>
    <row r="42" spans="1:16" x14ac:dyDescent="0.2">
      <c r="A42" s="1057"/>
      <c r="B42" s="593" t="s">
        <v>119</v>
      </c>
      <c r="C42" s="617" t="s">
        <v>381</v>
      </c>
      <c r="D42" s="613" t="s">
        <v>145</v>
      </c>
      <c r="E42" s="617" t="s">
        <v>382</v>
      </c>
      <c r="F42" s="845" t="s">
        <v>809</v>
      </c>
      <c r="G42" s="736"/>
      <c r="H42" s="621" t="s">
        <v>119</v>
      </c>
      <c r="I42" s="586" t="s">
        <v>379</v>
      </c>
      <c r="J42" s="587" t="s">
        <v>380</v>
      </c>
      <c r="K42" s="586" t="s">
        <v>341</v>
      </c>
      <c r="L42" s="588">
        <v>1805</v>
      </c>
      <c r="M42" s="9"/>
      <c r="N42" s="9"/>
      <c r="O42" s="9"/>
      <c r="P42" s="9"/>
    </row>
    <row r="43" spans="1:16" x14ac:dyDescent="0.2">
      <c r="A43" s="1057"/>
      <c r="B43" s="591" t="s">
        <v>122</v>
      </c>
      <c r="C43" s="575" t="s">
        <v>381</v>
      </c>
      <c r="D43" s="576" t="s">
        <v>145</v>
      </c>
      <c r="E43" s="577" t="s">
        <v>382</v>
      </c>
      <c r="F43" s="847" t="s">
        <v>809</v>
      </c>
      <c r="G43" s="736"/>
      <c r="H43" s="591" t="s">
        <v>122</v>
      </c>
      <c r="I43" s="613"/>
      <c r="J43" s="613"/>
      <c r="K43" s="584"/>
      <c r="L43" s="588"/>
      <c r="M43" s="9"/>
      <c r="N43" s="9"/>
      <c r="O43" s="9"/>
      <c r="P43" s="9"/>
    </row>
    <row r="44" spans="1:16" x14ac:dyDescent="0.2">
      <c r="A44" s="1057"/>
      <c r="B44" s="591"/>
      <c r="C44" s="575"/>
      <c r="D44" s="576"/>
      <c r="E44" s="575"/>
      <c r="F44" s="591"/>
      <c r="G44" s="591"/>
      <c r="H44" s="589"/>
      <c r="I44" s="614"/>
      <c r="J44" s="614"/>
      <c r="K44" s="614"/>
      <c r="L44" s="589"/>
      <c r="M44" s="9"/>
      <c r="N44" s="9"/>
      <c r="O44" s="9"/>
      <c r="P44" s="9"/>
    </row>
    <row r="45" spans="1:16" ht="13.5" thickBot="1" x14ac:dyDescent="0.25">
      <c r="A45" s="1058"/>
      <c r="B45" s="594"/>
      <c r="C45" s="594"/>
      <c r="D45" s="594"/>
      <c r="E45" s="594"/>
      <c r="F45" s="595"/>
      <c r="G45" s="735"/>
      <c r="H45" s="594"/>
      <c r="I45" s="594"/>
      <c r="J45" s="594"/>
      <c r="K45" s="595"/>
      <c r="L45" s="595"/>
      <c r="M45" s="9"/>
      <c r="N45" s="9"/>
      <c r="O45" s="9"/>
      <c r="P45" s="9"/>
    </row>
    <row r="46" spans="1:16" ht="13.5" thickTop="1" x14ac:dyDescent="0.2">
      <c r="A46" s="1095" t="s">
        <v>56</v>
      </c>
      <c r="B46" s="822" t="s">
        <v>109</v>
      </c>
      <c r="C46" s="731"/>
      <c r="D46" s="731"/>
      <c r="E46" s="731"/>
      <c r="F46" s="731"/>
      <c r="G46" s="732"/>
      <c r="H46" s="577" t="s">
        <v>109</v>
      </c>
      <c r="I46" s="731"/>
      <c r="J46" s="731"/>
      <c r="K46" s="731"/>
      <c r="L46" s="740"/>
      <c r="M46" s="9"/>
      <c r="N46" s="9"/>
      <c r="O46" s="9"/>
      <c r="P46" s="9"/>
    </row>
    <row r="47" spans="1:16" x14ac:dyDescent="0.2">
      <c r="A47" s="1093"/>
      <c r="B47" s="589" t="s">
        <v>110</v>
      </c>
      <c r="C47" s="575"/>
      <c r="D47" s="575"/>
      <c r="E47" s="575"/>
      <c r="F47" s="575"/>
      <c r="G47" s="732"/>
      <c r="H47" s="589" t="s">
        <v>110</v>
      </c>
      <c r="I47" s="741" t="s">
        <v>383</v>
      </c>
      <c r="J47" s="741" t="s">
        <v>384</v>
      </c>
      <c r="K47" s="589" t="s">
        <v>385</v>
      </c>
      <c r="L47" s="575">
        <v>1702</v>
      </c>
      <c r="M47" s="9"/>
      <c r="N47" s="9"/>
      <c r="O47" s="9"/>
      <c r="P47" s="9"/>
    </row>
    <row r="48" spans="1:16" x14ac:dyDescent="0.2">
      <c r="A48" s="1093"/>
      <c r="B48" s="823" t="s">
        <v>148</v>
      </c>
      <c r="C48" s="575"/>
      <c r="D48" s="575"/>
      <c r="E48" s="575"/>
      <c r="F48" s="575"/>
      <c r="G48" s="734"/>
      <c r="H48" s="591" t="s">
        <v>111</v>
      </c>
      <c r="I48" s="603" t="s">
        <v>383</v>
      </c>
      <c r="J48" s="603" t="s">
        <v>384</v>
      </c>
      <c r="K48" s="577" t="s">
        <v>385</v>
      </c>
      <c r="L48" s="575">
        <v>1702</v>
      </c>
      <c r="M48" s="9"/>
      <c r="N48" s="9"/>
      <c r="O48" s="9"/>
      <c r="P48" s="9"/>
    </row>
    <row r="49" spans="1:16" x14ac:dyDescent="0.2">
      <c r="A49" s="1093"/>
      <c r="B49" s="823" t="s">
        <v>149</v>
      </c>
      <c r="C49" s="575"/>
      <c r="D49" s="575"/>
      <c r="E49" s="617"/>
      <c r="F49" s="614"/>
      <c r="G49" s="734"/>
      <c r="H49" s="591" t="s">
        <v>114</v>
      </c>
      <c r="I49" s="603" t="s">
        <v>383</v>
      </c>
      <c r="J49" s="603" t="s">
        <v>384</v>
      </c>
      <c r="K49" s="577" t="s">
        <v>385</v>
      </c>
      <c r="L49" s="575">
        <v>1702</v>
      </c>
      <c r="M49" s="9"/>
      <c r="N49" s="9"/>
      <c r="O49" s="9"/>
      <c r="P49" s="9"/>
    </row>
    <row r="50" spans="1:16" x14ac:dyDescent="0.2">
      <c r="A50" s="1093"/>
      <c r="B50" s="823" t="s">
        <v>152</v>
      </c>
      <c r="C50" s="575"/>
      <c r="D50" s="575"/>
      <c r="E50" s="617"/>
      <c r="F50" s="575"/>
      <c r="G50" s="742"/>
      <c r="H50" s="591" t="s">
        <v>115</v>
      </c>
      <c r="I50" s="613" t="s">
        <v>386</v>
      </c>
      <c r="J50" s="613" t="s">
        <v>387</v>
      </c>
      <c r="K50" s="584" t="s">
        <v>385</v>
      </c>
      <c r="L50" s="575">
        <v>1702</v>
      </c>
      <c r="M50" s="9"/>
      <c r="N50" s="9"/>
      <c r="O50" s="9"/>
      <c r="P50" s="9"/>
    </row>
    <row r="51" spans="1:16" x14ac:dyDescent="0.2">
      <c r="A51" s="1093"/>
      <c r="B51" s="823" t="s">
        <v>153</v>
      </c>
      <c r="C51" s="575"/>
      <c r="D51" s="575"/>
      <c r="E51" s="617"/>
      <c r="F51" s="575"/>
      <c r="G51" s="742"/>
      <c r="H51" s="591" t="s">
        <v>118</v>
      </c>
      <c r="I51" s="613" t="s">
        <v>386</v>
      </c>
      <c r="J51" s="613" t="s">
        <v>387</v>
      </c>
      <c r="K51" s="584" t="s">
        <v>385</v>
      </c>
      <c r="L51" s="575">
        <v>1702</v>
      </c>
      <c r="M51" s="9"/>
      <c r="N51" s="9"/>
      <c r="O51" s="9"/>
      <c r="P51" s="9"/>
    </row>
    <row r="52" spans="1:16" x14ac:dyDescent="0.2">
      <c r="A52" s="1093"/>
      <c r="B52" s="589" t="s">
        <v>279</v>
      </c>
      <c r="C52" s="575"/>
      <c r="D52" s="575"/>
      <c r="E52" s="617"/>
      <c r="F52" s="575"/>
      <c r="G52" s="743"/>
      <c r="H52" s="589" t="s">
        <v>119</v>
      </c>
      <c r="I52" s="613" t="s">
        <v>386</v>
      </c>
      <c r="J52" s="613" t="s">
        <v>387</v>
      </c>
      <c r="K52" s="584" t="s">
        <v>385</v>
      </c>
      <c r="L52" s="575">
        <v>1702</v>
      </c>
      <c r="M52" s="9"/>
      <c r="N52" s="9"/>
      <c r="O52" s="9"/>
      <c r="P52" s="9"/>
    </row>
    <row r="53" spans="1:16" ht="13.5" thickBot="1" x14ac:dyDescent="0.25">
      <c r="A53" s="1094"/>
      <c r="B53" s="744" t="s">
        <v>75</v>
      </c>
      <c r="C53" s="819"/>
      <c r="D53" s="819"/>
      <c r="E53" s="819"/>
      <c r="F53" s="814"/>
      <c r="G53" s="820"/>
      <c r="H53" s="744" t="s">
        <v>122</v>
      </c>
      <c r="I53" s="816"/>
      <c r="J53" s="816"/>
      <c r="K53" s="816"/>
      <c r="L53" s="821"/>
      <c r="M53" s="9"/>
      <c r="N53" s="9"/>
      <c r="O53" s="9"/>
      <c r="P53" s="9"/>
    </row>
    <row r="54" spans="1:16" ht="15" customHeight="1" x14ac:dyDescent="0.2">
      <c r="A54" s="1092" t="s">
        <v>580</v>
      </c>
      <c r="B54" s="581" t="s">
        <v>109</v>
      </c>
      <c r="C54" s="731"/>
      <c r="D54" s="731"/>
      <c r="E54" s="731"/>
      <c r="F54" s="731"/>
      <c r="G54" s="732"/>
      <c r="H54" s="577" t="s">
        <v>109</v>
      </c>
      <c r="I54" s="731"/>
      <c r="J54" s="731"/>
      <c r="K54" s="731"/>
      <c r="L54" s="740"/>
      <c r="M54" s="9"/>
      <c r="N54" s="9"/>
      <c r="O54" s="9"/>
      <c r="P54" s="9"/>
    </row>
    <row r="55" spans="1:16" ht="15" customHeight="1" x14ac:dyDescent="0.2">
      <c r="A55" s="1093"/>
      <c r="B55" s="589" t="s">
        <v>110</v>
      </c>
      <c r="C55" s="575" t="s">
        <v>57</v>
      </c>
      <c r="D55" s="575" t="s">
        <v>58</v>
      </c>
      <c r="E55" s="575" t="s">
        <v>107</v>
      </c>
      <c r="F55" s="575" t="s">
        <v>237</v>
      </c>
      <c r="G55" s="732"/>
      <c r="H55" s="589" t="s">
        <v>110</v>
      </c>
      <c r="I55" s="575" t="s">
        <v>780</v>
      </c>
      <c r="J55" s="575" t="s">
        <v>60</v>
      </c>
      <c r="K55" s="715" t="s">
        <v>781</v>
      </c>
      <c r="L55" s="575" t="s">
        <v>237</v>
      </c>
    </row>
    <row r="56" spans="1:16" ht="15.75" customHeight="1" x14ac:dyDescent="0.2">
      <c r="A56" s="1093"/>
      <c r="B56" s="823" t="s">
        <v>148</v>
      </c>
      <c r="C56" s="575" t="s">
        <v>57</v>
      </c>
      <c r="D56" s="575" t="s">
        <v>58</v>
      </c>
      <c r="E56" s="575" t="s">
        <v>107</v>
      </c>
      <c r="F56" s="575" t="s">
        <v>237</v>
      </c>
      <c r="G56" s="734"/>
      <c r="H56" s="591" t="s">
        <v>111</v>
      </c>
      <c r="I56" s="575" t="s">
        <v>780</v>
      </c>
      <c r="J56" s="575" t="s">
        <v>60</v>
      </c>
      <c r="K56" s="715" t="s">
        <v>781</v>
      </c>
      <c r="L56" s="575" t="s">
        <v>237</v>
      </c>
    </row>
    <row r="57" spans="1:16" ht="15" customHeight="1" x14ac:dyDescent="0.2">
      <c r="A57" s="1093"/>
      <c r="B57" s="823" t="s">
        <v>149</v>
      </c>
      <c r="C57" s="575"/>
      <c r="D57" s="575"/>
      <c r="E57" s="617"/>
      <c r="F57" s="614"/>
      <c r="G57" s="734"/>
      <c r="H57" s="591" t="s">
        <v>114</v>
      </c>
      <c r="I57" s="603"/>
      <c r="J57" s="603"/>
      <c r="K57" s="577"/>
      <c r="L57" s="575"/>
    </row>
    <row r="58" spans="1:16" ht="15" customHeight="1" x14ac:dyDescent="0.2">
      <c r="A58" s="1093"/>
      <c r="B58" s="823" t="s">
        <v>152</v>
      </c>
      <c r="C58" s="575" t="s">
        <v>653</v>
      </c>
      <c r="D58" s="575" t="s">
        <v>782</v>
      </c>
      <c r="E58" s="617" t="s">
        <v>814</v>
      </c>
      <c r="F58" s="575" t="s">
        <v>237</v>
      </c>
      <c r="G58" s="742"/>
      <c r="H58" s="591" t="s">
        <v>115</v>
      </c>
      <c r="I58" s="613"/>
      <c r="J58" s="613"/>
      <c r="K58" s="584"/>
      <c r="L58" s="575"/>
    </row>
    <row r="59" spans="1:16" ht="15" customHeight="1" x14ac:dyDescent="0.2">
      <c r="A59" s="1093"/>
      <c r="B59" s="823" t="s">
        <v>153</v>
      </c>
      <c r="C59" s="575" t="s">
        <v>653</v>
      </c>
      <c r="D59" s="575" t="s">
        <v>782</v>
      </c>
      <c r="E59" s="617" t="s">
        <v>814</v>
      </c>
      <c r="F59" s="575" t="s">
        <v>237</v>
      </c>
      <c r="G59" s="742"/>
      <c r="H59" s="591" t="s">
        <v>118</v>
      </c>
      <c r="I59" s="613"/>
      <c r="J59" s="613"/>
      <c r="K59" s="584"/>
      <c r="L59" s="575"/>
    </row>
    <row r="60" spans="1:16" ht="13.5" customHeight="1" x14ac:dyDescent="0.2">
      <c r="A60" s="1093"/>
      <c r="B60" s="589" t="s">
        <v>279</v>
      </c>
      <c r="C60" s="575" t="s">
        <v>653</v>
      </c>
      <c r="D60" s="575" t="s">
        <v>782</v>
      </c>
      <c r="E60" s="617" t="s">
        <v>814</v>
      </c>
      <c r="F60" s="575" t="s">
        <v>237</v>
      </c>
      <c r="G60" s="743"/>
      <c r="H60" s="589" t="s">
        <v>119</v>
      </c>
      <c r="I60" s="613"/>
      <c r="J60" s="613"/>
      <c r="K60" s="584"/>
      <c r="L60" s="575"/>
    </row>
    <row r="61" spans="1:16" ht="13.5" thickBot="1" x14ac:dyDescent="0.25">
      <c r="A61" s="1094"/>
      <c r="B61" s="744" t="s">
        <v>75</v>
      </c>
      <c r="C61" s="819"/>
      <c r="D61" s="819"/>
      <c r="E61" s="819"/>
      <c r="F61" s="814"/>
      <c r="G61" s="820"/>
      <c r="H61" s="744" t="s">
        <v>122</v>
      </c>
      <c r="I61" s="816"/>
      <c r="J61" s="816"/>
      <c r="K61" s="816"/>
      <c r="L61" s="821"/>
    </row>
  </sheetData>
  <mergeCells count="12">
    <mergeCell ref="A54:A61"/>
    <mergeCell ref="A6:A15"/>
    <mergeCell ref="A16:A25"/>
    <mergeCell ref="A26:A35"/>
    <mergeCell ref="A36:A45"/>
    <mergeCell ref="A46:A53"/>
    <mergeCell ref="A1:L1"/>
    <mergeCell ref="A2:L2"/>
    <mergeCell ref="A3:L3"/>
    <mergeCell ref="A4:A5"/>
    <mergeCell ref="B4:F4"/>
    <mergeCell ref="H4:L4"/>
  </mergeCells>
  <pageMargins left="0.7" right="0.7" top="0.75" bottom="0.75" header="0.3" footer="0.3"/>
  <pageSetup paperSize="9" scale="59" orientation="landscape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61"/>
  <sheetViews>
    <sheetView zoomScale="90" zoomScaleNormal="90" workbookViewId="0">
      <selection activeCell="A2" sqref="A2:L2"/>
    </sheetView>
  </sheetViews>
  <sheetFormatPr defaultColWidth="9.140625" defaultRowHeight="12.75" x14ac:dyDescent="0.2"/>
  <cols>
    <col min="1" max="1" width="9.140625" style="10"/>
    <col min="2" max="2" width="13.7109375" style="10" customWidth="1"/>
    <col min="3" max="3" width="15.28515625" style="10" customWidth="1"/>
    <col min="4" max="4" width="38" style="10" customWidth="1"/>
    <col min="5" max="5" width="24.140625" style="10" customWidth="1"/>
    <col min="6" max="6" width="31.85546875" style="10" customWidth="1"/>
    <col min="7" max="7" width="15.42578125" style="10" hidden="1" customWidth="1"/>
    <col min="8" max="8" width="14.140625" style="10" customWidth="1"/>
    <col min="9" max="9" width="12.7109375" style="10" customWidth="1"/>
    <col min="10" max="10" width="44.85546875" style="10" customWidth="1"/>
    <col min="11" max="11" width="23.7109375" style="10" customWidth="1"/>
    <col min="12" max="12" width="20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81" t="s">
        <v>0</v>
      </c>
      <c r="B1" s="1081"/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9"/>
      <c r="N1" s="9"/>
      <c r="O1" s="9"/>
      <c r="P1" s="9"/>
    </row>
    <row r="2" spans="1:16" x14ac:dyDescent="0.2">
      <c r="A2" s="1081" t="s">
        <v>63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9"/>
      <c r="N2" s="9"/>
      <c r="O2" s="9"/>
      <c r="P2" s="9"/>
    </row>
    <row r="3" spans="1:16" ht="13.5" thickBot="1" x14ac:dyDescent="0.25">
      <c r="A3" s="1081" t="s">
        <v>62</v>
      </c>
      <c r="B3" s="1081"/>
      <c r="C3" s="1081"/>
      <c r="D3" s="1081"/>
      <c r="E3" s="1081"/>
      <c r="F3" s="1081"/>
      <c r="G3" s="1081"/>
      <c r="H3" s="1081"/>
      <c r="I3" s="1081"/>
      <c r="J3" s="1081"/>
      <c r="K3" s="1081"/>
      <c r="L3" s="1081"/>
      <c r="M3" s="9"/>
      <c r="N3" s="9"/>
      <c r="O3" s="9"/>
      <c r="P3" s="9"/>
    </row>
    <row r="4" spans="1:16" x14ac:dyDescent="0.2">
      <c r="A4" s="1082" t="s">
        <v>64</v>
      </c>
      <c r="B4" s="1084" t="s">
        <v>65</v>
      </c>
      <c r="C4" s="1084"/>
      <c r="D4" s="1084"/>
      <c r="E4" s="1084"/>
      <c r="F4" s="1085"/>
      <c r="G4" s="641"/>
      <c r="H4" s="1084" t="s">
        <v>66</v>
      </c>
      <c r="I4" s="1084"/>
      <c r="J4" s="1084"/>
      <c r="K4" s="1084"/>
      <c r="L4" s="1085"/>
      <c r="M4" s="9"/>
      <c r="N4" s="9"/>
      <c r="O4" s="9"/>
      <c r="P4" s="9"/>
    </row>
    <row r="5" spans="1:16" ht="26.25" thickBot="1" x14ac:dyDescent="0.25">
      <c r="A5" s="1083"/>
      <c r="B5" s="642" t="s">
        <v>3</v>
      </c>
      <c r="C5" s="643" t="s">
        <v>4</v>
      </c>
      <c r="D5" s="644" t="s">
        <v>5</v>
      </c>
      <c r="E5" s="643" t="s">
        <v>6</v>
      </c>
      <c r="F5" s="644" t="s">
        <v>7</v>
      </c>
      <c r="G5" s="645" t="s">
        <v>67</v>
      </c>
      <c r="H5" s="646" t="s">
        <v>3</v>
      </c>
      <c r="I5" s="643" t="s">
        <v>4</v>
      </c>
      <c r="J5" s="644" t="s">
        <v>5</v>
      </c>
      <c r="K5" s="643" t="s">
        <v>6</v>
      </c>
      <c r="L5" s="749" t="s">
        <v>7</v>
      </c>
      <c r="M5" s="9"/>
      <c r="N5" s="9"/>
      <c r="O5" s="9"/>
      <c r="P5" s="9"/>
    </row>
    <row r="6" spans="1:16" x14ac:dyDescent="0.2">
      <c r="A6" s="1099" t="s">
        <v>8</v>
      </c>
      <c r="B6" s="750" t="s">
        <v>109</v>
      </c>
      <c r="C6" s="648"/>
      <c r="D6" s="649"/>
      <c r="E6" s="650"/>
      <c r="F6" s="651"/>
      <c r="G6" s="657"/>
      <c r="H6" s="650" t="s">
        <v>109</v>
      </c>
      <c r="I6" s="662"/>
      <c r="J6" s="662"/>
      <c r="K6" s="650"/>
      <c r="L6" s="751"/>
      <c r="M6" s="9"/>
      <c r="N6" s="9"/>
      <c r="O6" s="9"/>
      <c r="P6" s="9"/>
    </row>
    <row r="7" spans="1:16" x14ac:dyDescent="0.2">
      <c r="A7" s="1100"/>
      <c r="B7" s="752" t="s">
        <v>110</v>
      </c>
      <c r="C7" s="673" t="s">
        <v>68</v>
      </c>
      <c r="D7" s="673" t="s">
        <v>27</v>
      </c>
      <c r="E7" s="659" t="s">
        <v>28</v>
      </c>
      <c r="F7" s="651" t="s">
        <v>19</v>
      </c>
      <c r="G7" s="657"/>
      <c r="H7" s="663" t="s">
        <v>110</v>
      </c>
      <c r="I7" s="92"/>
      <c r="J7" s="92"/>
      <c r="K7" s="92"/>
      <c r="L7" s="753"/>
      <c r="M7" s="9"/>
      <c r="N7" s="9"/>
      <c r="O7" s="9"/>
      <c r="P7" s="9"/>
    </row>
    <row r="8" spans="1:16" x14ac:dyDescent="0.2">
      <c r="A8" s="1100"/>
      <c r="B8" s="754" t="s">
        <v>111</v>
      </c>
      <c r="C8" s="673" t="s">
        <v>68</v>
      </c>
      <c r="D8" s="673" t="s">
        <v>27</v>
      </c>
      <c r="E8" s="659" t="s">
        <v>28</v>
      </c>
      <c r="F8" s="651" t="s">
        <v>19</v>
      </c>
      <c r="G8" s="657"/>
      <c r="H8" s="663" t="s">
        <v>111</v>
      </c>
      <c r="I8" s="673"/>
      <c r="J8" s="673"/>
      <c r="K8" s="673"/>
      <c r="L8" s="753"/>
      <c r="M8" s="9"/>
      <c r="N8" s="9"/>
      <c r="O8" s="9"/>
      <c r="P8" s="9"/>
    </row>
    <row r="9" spans="1:16" x14ac:dyDescent="0.2">
      <c r="A9" s="1100"/>
      <c r="B9" s="754" t="s">
        <v>114</v>
      </c>
      <c r="C9" s="673" t="s">
        <v>68</v>
      </c>
      <c r="D9" s="673" t="s">
        <v>27</v>
      </c>
      <c r="E9" s="659" t="s">
        <v>28</v>
      </c>
      <c r="F9" s="651" t="s">
        <v>19</v>
      </c>
      <c r="G9" s="657"/>
      <c r="H9" s="663" t="s">
        <v>114</v>
      </c>
      <c r="I9" s="673"/>
      <c r="J9" s="673"/>
      <c r="K9" s="673"/>
      <c r="L9" s="753"/>
      <c r="M9" s="9"/>
      <c r="N9" s="9"/>
      <c r="O9" s="9"/>
      <c r="P9" s="9"/>
    </row>
    <row r="10" spans="1:16" ht="12" customHeight="1" x14ac:dyDescent="0.2">
      <c r="A10" s="1100"/>
      <c r="B10" s="754" t="s">
        <v>115</v>
      </c>
      <c r="C10" s="658" t="s">
        <v>69</v>
      </c>
      <c r="D10" s="658" t="s">
        <v>70</v>
      </c>
      <c r="E10" s="675" t="s">
        <v>43</v>
      </c>
      <c r="F10" s="657">
        <v>1706</v>
      </c>
      <c r="G10" s="657"/>
      <c r="H10" s="663" t="s">
        <v>115</v>
      </c>
      <c r="I10" s="673" t="s">
        <v>71</v>
      </c>
      <c r="J10" s="673" t="s">
        <v>72</v>
      </c>
      <c r="K10" s="663" t="s">
        <v>73</v>
      </c>
      <c r="L10" s="753">
        <v>1803</v>
      </c>
      <c r="M10" s="9"/>
      <c r="N10" s="9"/>
      <c r="O10" s="9"/>
      <c r="P10" s="9"/>
    </row>
    <row r="11" spans="1:16" ht="12.75" customHeight="1" x14ac:dyDescent="0.2">
      <c r="A11" s="1100"/>
      <c r="B11" s="754" t="s">
        <v>118</v>
      </c>
      <c r="C11" s="658" t="s">
        <v>69</v>
      </c>
      <c r="D11" s="658" t="s">
        <v>70</v>
      </c>
      <c r="E11" s="675" t="s">
        <v>43</v>
      </c>
      <c r="F11" s="657">
        <v>1706</v>
      </c>
      <c r="G11" s="652"/>
      <c r="H11" s="665" t="s">
        <v>118</v>
      </c>
      <c r="I11" s="673" t="s">
        <v>71</v>
      </c>
      <c r="J11" s="673" t="s">
        <v>72</v>
      </c>
      <c r="K11" s="650" t="s">
        <v>73</v>
      </c>
      <c r="L11" s="753">
        <v>1803</v>
      </c>
      <c r="M11" s="9"/>
      <c r="N11" s="9"/>
      <c r="O11" s="9"/>
      <c r="P11" s="9"/>
    </row>
    <row r="12" spans="1:16" ht="15" customHeight="1" x14ac:dyDescent="0.2">
      <c r="A12" s="1100"/>
      <c r="B12" s="754" t="s">
        <v>119</v>
      </c>
      <c r="C12" s="658" t="s">
        <v>69</v>
      </c>
      <c r="D12" s="658" t="s">
        <v>70</v>
      </c>
      <c r="E12" s="675" t="s">
        <v>43</v>
      </c>
      <c r="F12" s="663">
        <v>1706</v>
      </c>
      <c r="G12" s="652"/>
      <c r="H12" s="666" t="s">
        <v>119</v>
      </c>
      <c r="I12" s="673" t="s">
        <v>71</v>
      </c>
      <c r="J12" s="673" t="s">
        <v>72</v>
      </c>
      <c r="K12" s="650" t="s">
        <v>73</v>
      </c>
      <c r="L12" s="753">
        <v>1803</v>
      </c>
      <c r="M12" s="9"/>
      <c r="N12" s="9"/>
      <c r="O12" s="9"/>
      <c r="P12" s="9"/>
    </row>
    <row r="13" spans="1:16" x14ac:dyDescent="0.2">
      <c r="A13" s="1100"/>
      <c r="B13" s="754" t="s">
        <v>122</v>
      </c>
      <c r="C13" s="673"/>
      <c r="D13" s="673"/>
      <c r="E13" s="659"/>
      <c r="F13" s="651"/>
      <c r="G13" s="665"/>
      <c r="H13" s="663" t="s">
        <v>122</v>
      </c>
      <c r="I13" s="92"/>
      <c r="J13" s="92"/>
      <c r="K13" s="92"/>
      <c r="L13" s="755"/>
      <c r="M13" s="9"/>
      <c r="N13" s="9"/>
      <c r="O13" s="9"/>
      <c r="P13" s="9"/>
    </row>
    <row r="14" spans="1:16" x14ac:dyDescent="0.2">
      <c r="A14" s="1100"/>
      <c r="B14" s="707"/>
      <c r="C14" s="665"/>
      <c r="D14" s="665"/>
      <c r="E14" s="665"/>
      <c r="F14" s="665"/>
      <c r="G14" s="665"/>
      <c r="H14" s="650"/>
      <c r="I14" s="92"/>
      <c r="J14" s="92"/>
      <c r="K14" s="83"/>
      <c r="L14" s="755"/>
      <c r="M14" s="9"/>
      <c r="N14" s="9"/>
      <c r="O14" s="9"/>
      <c r="P14" s="9"/>
    </row>
    <row r="15" spans="1:16" ht="13.5" thickBot="1" x14ac:dyDescent="0.25">
      <c r="A15" s="1101"/>
      <c r="B15" s="756"/>
      <c r="C15" s="708"/>
      <c r="D15" s="708"/>
      <c r="E15" s="748"/>
      <c r="F15" s="708"/>
      <c r="G15" s="708"/>
      <c r="H15" s="748"/>
      <c r="I15" s="748"/>
      <c r="J15" s="748"/>
      <c r="K15" s="748"/>
      <c r="L15" s="757"/>
      <c r="M15" s="9"/>
      <c r="N15" s="9"/>
      <c r="O15" s="9"/>
      <c r="P15" s="9"/>
    </row>
    <row r="16" spans="1:16" ht="13.5" thickTop="1" x14ac:dyDescent="0.2">
      <c r="A16" s="1096" t="s">
        <v>23</v>
      </c>
      <c r="B16" s="758" t="s">
        <v>47</v>
      </c>
      <c r="C16" s="662" t="s">
        <v>48</v>
      </c>
      <c r="D16" s="662" t="s">
        <v>76</v>
      </c>
      <c r="E16" s="759" t="s">
        <v>77</v>
      </c>
      <c r="F16" s="1041" t="s">
        <v>216</v>
      </c>
      <c r="G16" s="657"/>
      <c r="H16" s="650" t="s">
        <v>109</v>
      </c>
      <c r="I16" s="662"/>
      <c r="J16" s="650"/>
      <c r="K16" s="650"/>
      <c r="L16" s="760"/>
      <c r="M16" s="9"/>
      <c r="N16" s="9"/>
      <c r="O16" s="9"/>
      <c r="P16" s="9"/>
    </row>
    <row r="17" spans="1:16" x14ac:dyDescent="0.2">
      <c r="A17" s="1097"/>
      <c r="B17" s="754" t="s">
        <v>50</v>
      </c>
      <c r="C17" s="648" t="s">
        <v>48</v>
      </c>
      <c r="D17" s="648" t="s">
        <v>76</v>
      </c>
      <c r="E17" s="659" t="s">
        <v>77</v>
      </c>
      <c r="F17" s="1042"/>
      <c r="G17" s="657"/>
      <c r="H17" s="663" t="s">
        <v>110</v>
      </c>
      <c r="I17" s="92"/>
      <c r="J17" s="92"/>
      <c r="K17" s="92"/>
      <c r="L17" s="760"/>
      <c r="M17" s="9"/>
      <c r="N17" s="9"/>
      <c r="O17" s="9"/>
      <c r="P17" s="9"/>
    </row>
    <row r="18" spans="1:16" x14ac:dyDescent="0.2">
      <c r="A18" s="1097"/>
      <c r="B18" s="754" t="s">
        <v>111</v>
      </c>
      <c r="C18" s="664"/>
      <c r="D18" s="648"/>
      <c r="E18" s="663"/>
      <c r="F18" s="761"/>
      <c r="G18" s="657"/>
      <c r="H18" s="663" t="s">
        <v>111</v>
      </c>
      <c r="I18" s="762" t="s">
        <v>80</v>
      </c>
      <c r="J18" s="664" t="s">
        <v>81</v>
      </c>
      <c r="K18" s="660" t="s">
        <v>82</v>
      </c>
      <c r="L18" s="760">
        <v>1706</v>
      </c>
      <c r="M18" s="9"/>
      <c r="N18" s="9"/>
      <c r="O18" s="9"/>
      <c r="P18" s="9"/>
    </row>
    <row r="19" spans="1:16" x14ac:dyDescent="0.2">
      <c r="A19" s="1097"/>
      <c r="B19" s="754" t="s">
        <v>114</v>
      </c>
      <c r="C19" s="648"/>
      <c r="D19" s="648"/>
      <c r="E19" s="648"/>
      <c r="F19" s="761"/>
      <c r="G19" s="652"/>
      <c r="H19" s="657" t="s">
        <v>114</v>
      </c>
      <c r="I19" s="763" t="s">
        <v>80</v>
      </c>
      <c r="J19" s="764" t="s">
        <v>81</v>
      </c>
      <c r="K19" s="684" t="s">
        <v>82</v>
      </c>
      <c r="L19" s="760">
        <v>1706</v>
      </c>
      <c r="M19" s="9"/>
      <c r="N19" s="9"/>
      <c r="O19" s="9"/>
      <c r="P19" s="9"/>
    </row>
    <row r="20" spans="1:16" x14ac:dyDescent="0.2">
      <c r="A20" s="1097"/>
      <c r="B20" s="707" t="s">
        <v>115</v>
      </c>
      <c r="C20" s="658" t="s">
        <v>83</v>
      </c>
      <c r="D20" s="658" t="s">
        <v>84</v>
      </c>
      <c r="E20" s="658" t="s">
        <v>82</v>
      </c>
      <c r="F20" s="657">
        <v>1803</v>
      </c>
      <c r="G20" s="667"/>
      <c r="H20" s="665" t="s">
        <v>115</v>
      </c>
      <c r="I20" s="660" t="s">
        <v>85</v>
      </c>
      <c r="J20" s="661" t="s">
        <v>86</v>
      </c>
      <c r="K20" s="650" t="s">
        <v>73</v>
      </c>
      <c r="L20" s="760">
        <v>1706</v>
      </c>
      <c r="M20" s="9"/>
      <c r="N20" s="9"/>
      <c r="O20" s="9"/>
      <c r="P20" s="9"/>
    </row>
    <row r="21" spans="1:16" x14ac:dyDescent="0.2">
      <c r="A21" s="1097"/>
      <c r="B21" s="707" t="s">
        <v>118</v>
      </c>
      <c r="C21" s="658" t="s">
        <v>83</v>
      </c>
      <c r="D21" s="658" t="s">
        <v>84</v>
      </c>
      <c r="E21" s="658" t="s">
        <v>82</v>
      </c>
      <c r="F21" s="657">
        <v>1803</v>
      </c>
      <c r="G21" s="667"/>
      <c r="H21" s="665" t="s">
        <v>118</v>
      </c>
      <c r="I21" s="660" t="s">
        <v>85</v>
      </c>
      <c r="J21" s="661" t="s">
        <v>86</v>
      </c>
      <c r="K21" s="650" t="s">
        <v>73</v>
      </c>
      <c r="L21" s="760">
        <v>1706</v>
      </c>
      <c r="M21" s="9"/>
      <c r="N21" s="9"/>
      <c r="O21" s="9"/>
      <c r="P21" s="9"/>
    </row>
    <row r="22" spans="1:16" x14ac:dyDescent="0.2">
      <c r="A22" s="1097"/>
      <c r="B22" s="666" t="s">
        <v>119</v>
      </c>
      <c r="C22" s="658" t="s">
        <v>83</v>
      </c>
      <c r="D22" s="658" t="s">
        <v>84</v>
      </c>
      <c r="E22" s="658" t="s">
        <v>82</v>
      </c>
      <c r="F22" s="663">
        <v>1803</v>
      </c>
      <c r="G22" s="667"/>
      <c r="H22" s="666" t="s">
        <v>119</v>
      </c>
      <c r="I22" s="660" t="s">
        <v>85</v>
      </c>
      <c r="J22" s="661" t="s">
        <v>86</v>
      </c>
      <c r="K22" s="650" t="s">
        <v>73</v>
      </c>
      <c r="L22" s="760">
        <v>1706</v>
      </c>
      <c r="M22" s="9"/>
      <c r="N22" s="9"/>
      <c r="O22" s="9"/>
      <c r="P22" s="9"/>
    </row>
    <row r="23" spans="1:16" x14ac:dyDescent="0.2">
      <c r="A23" s="1097"/>
      <c r="B23" s="707" t="s">
        <v>122</v>
      </c>
      <c r="C23" s="648"/>
      <c r="D23" s="648"/>
      <c r="E23" s="650"/>
      <c r="F23" s="651"/>
      <c r="G23" s="667"/>
      <c r="H23" s="665" t="s">
        <v>122</v>
      </c>
      <c r="I23" s="660"/>
      <c r="J23" s="661"/>
      <c r="K23" s="650"/>
      <c r="L23" s="760"/>
      <c r="M23" s="9"/>
      <c r="N23" s="9"/>
      <c r="O23" s="9"/>
      <c r="P23" s="9"/>
    </row>
    <row r="24" spans="1:16" x14ac:dyDescent="0.2">
      <c r="A24" s="1097"/>
      <c r="B24" s="754"/>
      <c r="C24" s="663"/>
      <c r="D24" s="663"/>
      <c r="E24" s="663"/>
      <c r="F24" s="663"/>
      <c r="G24" s="663"/>
      <c r="H24" s="765"/>
      <c r="I24" s="83"/>
      <c r="J24" s="92"/>
      <c r="K24" s="92"/>
      <c r="L24" s="760"/>
      <c r="M24" s="9"/>
      <c r="N24" s="9"/>
      <c r="O24" s="9"/>
      <c r="P24" s="9"/>
    </row>
    <row r="25" spans="1:16" ht="13.5" thickBot="1" x14ac:dyDescent="0.25">
      <c r="A25" s="1102"/>
      <c r="B25" s="766"/>
      <c r="C25" s="669"/>
      <c r="D25" s="669"/>
      <c r="E25" s="669"/>
      <c r="F25" s="669"/>
      <c r="G25" s="669"/>
      <c r="H25" s="767"/>
      <c r="I25" s="768"/>
      <c r="J25" s="681"/>
      <c r="K25" s="669"/>
      <c r="L25" s="769"/>
      <c r="M25" s="9"/>
      <c r="N25" s="9"/>
      <c r="O25" s="9"/>
      <c r="P25" s="9"/>
    </row>
    <row r="26" spans="1:16" ht="13.5" thickTop="1" x14ac:dyDescent="0.2">
      <c r="A26" s="1103" t="s">
        <v>36</v>
      </c>
      <c r="B26" s="758" t="s">
        <v>109</v>
      </c>
      <c r="C26" s="770"/>
      <c r="D26" s="770"/>
      <c r="E26" s="770"/>
      <c r="F26" s="770"/>
      <c r="G26" s="662"/>
      <c r="H26" s="752" t="s">
        <v>109</v>
      </c>
      <c r="I26" s="770"/>
      <c r="J26" s="770"/>
      <c r="K26" s="650"/>
      <c r="L26" s="760"/>
      <c r="M26" s="9"/>
      <c r="N26" s="9"/>
      <c r="O26" s="9"/>
      <c r="P26" s="9"/>
    </row>
    <row r="27" spans="1:16" ht="14.25" customHeight="1" x14ac:dyDescent="0.2">
      <c r="A27" s="1100"/>
      <c r="B27" s="754" t="s">
        <v>110</v>
      </c>
      <c r="C27" s="673"/>
      <c r="D27" s="673"/>
      <c r="E27" s="673"/>
      <c r="F27" s="771"/>
      <c r="G27" s="648"/>
      <c r="H27" s="752" t="s">
        <v>110</v>
      </c>
      <c r="I27" s="92"/>
      <c r="J27" s="92"/>
      <c r="K27" s="650"/>
      <c r="L27" s="760"/>
      <c r="M27" s="9"/>
      <c r="N27" s="9"/>
      <c r="O27" s="9"/>
      <c r="P27" s="9"/>
    </row>
    <row r="28" spans="1:16" ht="12.75" customHeight="1" x14ac:dyDescent="0.2">
      <c r="A28" s="1100"/>
      <c r="B28" s="754" t="s">
        <v>111</v>
      </c>
      <c r="C28" s="664" t="s">
        <v>78</v>
      </c>
      <c r="D28" s="648" t="s">
        <v>79</v>
      </c>
      <c r="E28" s="663" t="s">
        <v>73</v>
      </c>
      <c r="F28" s="761">
        <v>1703</v>
      </c>
      <c r="G28" s="648"/>
      <c r="H28" s="707" t="s">
        <v>111</v>
      </c>
      <c r="I28" s="660" t="s">
        <v>87</v>
      </c>
      <c r="J28" s="677" t="s">
        <v>88</v>
      </c>
      <c r="K28" s="678" t="s">
        <v>22</v>
      </c>
      <c r="L28" s="760" t="s">
        <v>773</v>
      </c>
      <c r="M28" s="9"/>
      <c r="N28" s="9"/>
      <c r="O28" s="9"/>
      <c r="P28" s="9"/>
    </row>
    <row r="29" spans="1:16" ht="13.5" customHeight="1" x14ac:dyDescent="0.2">
      <c r="A29" s="1100"/>
      <c r="B29" s="754" t="s">
        <v>114</v>
      </c>
      <c r="C29" s="664" t="s">
        <v>78</v>
      </c>
      <c r="D29" s="648" t="s">
        <v>79</v>
      </c>
      <c r="E29" s="663" t="s">
        <v>73</v>
      </c>
      <c r="F29" s="761">
        <v>1703</v>
      </c>
      <c r="G29" s="648"/>
      <c r="H29" s="707" t="s">
        <v>114</v>
      </c>
      <c r="I29" s="660" t="s">
        <v>87</v>
      </c>
      <c r="J29" s="677" t="s">
        <v>88</v>
      </c>
      <c r="K29" s="678" t="s">
        <v>22</v>
      </c>
      <c r="L29" s="760" t="s">
        <v>773</v>
      </c>
      <c r="M29" s="9"/>
      <c r="N29" s="9"/>
      <c r="O29" s="9"/>
      <c r="P29" s="9"/>
    </row>
    <row r="30" spans="1:16" x14ac:dyDescent="0.2">
      <c r="A30" s="1100"/>
      <c r="B30" s="754" t="s">
        <v>115</v>
      </c>
      <c r="C30" s="673" t="s">
        <v>89</v>
      </c>
      <c r="D30" s="673" t="s">
        <v>90</v>
      </c>
      <c r="E30" s="673" t="s">
        <v>82</v>
      </c>
      <c r="F30" s="771">
        <v>1703</v>
      </c>
      <c r="G30" s="648"/>
      <c r="H30" s="707" t="s">
        <v>115</v>
      </c>
      <c r="I30" s="660" t="s">
        <v>91</v>
      </c>
      <c r="J30" s="661" t="s">
        <v>92</v>
      </c>
      <c r="K30" s="650" t="s">
        <v>93</v>
      </c>
      <c r="L30" s="760">
        <v>1706</v>
      </c>
      <c r="M30" s="9"/>
      <c r="N30" s="9"/>
      <c r="O30" s="9"/>
      <c r="P30" s="9"/>
    </row>
    <row r="31" spans="1:16" x14ac:dyDescent="0.2">
      <c r="A31" s="1100"/>
      <c r="B31" s="754" t="s">
        <v>118</v>
      </c>
      <c r="C31" s="673" t="s">
        <v>89</v>
      </c>
      <c r="D31" s="673" t="s">
        <v>90</v>
      </c>
      <c r="E31" s="673" t="s">
        <v>82</v>
      </c>
      <c r="F31" s="771">
        <v>1703</v>
      </c>
      <c r="G31" s="648"/>
      <c r="H31" s="707" t="s">
        <v>118</v>
      </c>
      <c r="I31" s="660" t="s">
        <v>91</v>
      </c>
      <c r="J31" s="661" t="s">
        <v>92</v>
      </c>
      <c r="K31" s="650" t="s">
        <v>93</v>
      </c>
      <c r="L31" s="760">
        <v>1706</v>
      </c>
      <c r="M31" s="9"/>
      <c r="N31" s="9"/>
      <c r="O31" s="9"/>
      <c r="P31" s="9"/>
    </row>
    <row r="32" spans="1:16" x14ac:dyDescent="0.2">
      <c r="A32" s="1100"/>
      <c r="B32" s="754" t="s">
        <v>119</v>
      </c>
      <c r="C32" s="673" t="s">
        <v>89</v>
      </c>
      <c r="D32" s="673" t="s">
        <v>90</v>
      </c>
      <c r="E32" s="673" t="s">
        <v>82</v>
      </c>
      <c r="F32" s="771">
        <v>1703</v>
      </c>
      <c r="G32" s="648"/>
      <c r="H32" s="707" t="s">
        <v>119</v>
      </c>
      <c r="I32" s="660" t="s">
        <v>91</v>
      </c>
      <c r="J32" s="661" t="s">
        <v>92</v>
      </c>
      <c r="K32" s="650" t="s">
        <v>93</v>
      </c>
      <c r="L32" s="760">
        <v>1706</v>
      </c>
      <c r="M32" s="9"/>
      <c r="N32" s="9"/>
      <c r="O32" s="9"/>
      <c r="P32" s="9"/>
    </row>
    <row r="33" spans="1:16" x14ac:dyDescent="0.2">
      <c r="A33" s="1100"/>
      <c r="B33" s="707" t="s">
        <v>122</v>
      </c>
      <c r="C33" s="690"/>
      <c r="D33" s="690"/>
      <c r="E33" s="658"/>
      <c r="F33" s="771"/>
      <c r="G33" s="703"/>
      <c r="H33" s="665" t="s">
        <v>122</v>
      </c>
      <c r="I33" s="92"/>
      <c r="J33" s="92"/>
      <c r="K33" s="92"/>
      <c r="L33" s="772"/>
      <c r="M33" s="9"/>
      <c r="N33" s="9"/>
      <c r="O33" s="9"/>
      <c r="P33" s="9"/>
    </row>
    <row r="34" spans="1:16" x14ac:dyDescent="0.2">
      <c r="A34" s="1100"/>
      <c r="B34" s="707"/>
      <c r="C34" s="690"/>
      <c r="D34" s="690"/>
      <c r="E34" s="658"/>
      <c r="F34" s="665"/>
      <c r="G34" s="667"/>
      <c r="H34" s="665"/>
      <c r="I34" s="92"/>
      <c r="J34" s="92"/>
      <c r="K34" s="92"/>
      <c r="L34" s="772"/>
      <c r="M34" s="9"/>
      <c r="N34" s="9"/>
      <c r="O34" s="9"/>
      <c r="P34" s="9"/>
    </row>
    <row r="35" spans="1:16" ht="13.5" thickBot="1" x14ac:dyDescent="0.25">
      <c r="A35" s="1101"/>
      <c r="B35" s="773"/>
      <c r="C35" s="668"/>
      <c r="D35" s="668"/>
      <c r="E35" s="668"/>
      <c r="F35" s="668"/>
      <c r="G35" s="670"/>
      <c r="H35" s="668"/>
      <c r="I35" s="691"/>
      <c r="J35" s="691"/>
      <c r="K35" s="691"/>
      <c r="L35" s="774"/>
      <c r="M35" s="9"/>
      <c r="N35" s="9"/>
      <c r="O35" s="9"/>
      <c r="P35" s="9"/>
    </row>
    <row r="36" spans="1:16" ht="13.5" thickTop="1" x14ac:dyDescent="0.2">
      <c r="A36" s="1103" t="s">
        <v>46</v>
      </c>
      <c r="B36" s="750" t="s">
        <v>109</v>
      </c>
      <c r="C36" s="658"/>
      <c r="D36" s="651"/>
      <c r="E36" s="650"/>
      <c r="F36" s="692"/>
      <c r="G36" s="693"/>
      <c r="H36" s="647" t="s">
        <v>109</v>
      </c>
      <c r="I36" s="662"/>
      <c r="J36" s="662"/>
      <c r="K36" s="662"/>
      <c r="L36" s="760"/>
      <c r="M36" s="9"/>
      <c r="N36" s="9"/>
      <c r="O36" s="9"/>
      <c r="P36" s="9"/>
    </row>
    <row r="37" spans="1:16" x14ac:dyDescent="0.2">
      <c r="A37" s="1100"/>
      <c r="B37" s="752" t="s">
        <v>110</v>
      </c>
      <c r="C37" s="672" t="s">
        <v>94</v>
      </c>
      <c r="D37" s="672" t="s">
        <v>17</v>
      </c>
      <c r="E37" s="775" t="s">
        <v>18</v>
      </c>
      <c r="F37" s="665">
        <v>1706</v>
      </c>
      <c r="G37" s="693"/>
      <c r="H37" s="657" t="s">
        <v>110</v>
      </c>
      <c r="I37" s="704"/>
      <c r="J37" s="704"/>
      <c r="K37" s="650"/>
      <c r="L37" s="760"/>
      <c r="M37" s="9"/>
      <c r="N37" s="9"/>
      <c r="O37" s="9"/>
      <c r="P37" s="9"/>
    </row>
    <row r="38" spans="1:16" ht="15.75" customHeight="1" x14ac:dyDescent="0.2">
      <c r="A38" s="1100"/>
      <c r="B38" s="707" t="s">
        <v>111</v>
      </c>
      <c r="C38" s="672" t="s">
        <v>94</v>
      </c>
      <c r="D38" s="672" t="s">
        <v>17</v>
      </c>
      <c r="E38" s="775" t="s">
        <v>18</v>
      </c>
      <c r="F38" s="651">
        <v>1706</v>
      </c>
      <c r="G38" s="693"/>
      <c r="H38" s="665" t="s">
        <v>111</v>
      </c>
      <c r="I38" s="660" t="s">
        <v>95</v>
      </c>
      <c r="J38" s="661" t="s">
        <v>96</v>
      </c>
      <c r="K38" s="660" t="s">
        <v>97</v>
      </c>
      <c r="L38" s="760">
        <v>1703</v>
      </c>
      <c r="M38" s="9"/>
      <c r="N38" s="9"/>
      <c r="O38" s="9"/>
      <c r="P38" s="9"/>
    </row>
    <row r="39" spans="1:16" ht="14.25" customHeight="1" x14ac:dyDescent="0.2">
      <c r="A39" s="1100"/>
      <c r="B39" s="707" t="s">
        <v>114</v>
      </c>
      <c r="C39" s="672" t="s">
        <v>94</v>
      </c>
      <c r="D39" s="672" t="s">
        <v>17</v>
      </c>
      <c r="E39" s="775" t="s">
        <v>18</v>
      </c>
      <c r="F39" s="651">
        <v>1706</v>
      </c>
      <c r="G39" s="693"/>
      <c r="H39" s="665" t="s">
        <v>114</v>
      </c>
      <c r="I39" s="660" t="s">
        <v>95</v>
      </c>
      <c r="J39" s="661" t="s">
        <v>96</v>
      </c>
      <c r="K39" s="660" t="s">
        <v>97</v>
      </c>
      <c r="L39" s="760">
        <v>1703</v>
      </c>
      <c r="M39" s="9"/>
      <c r="N39" s="9"/>
      <c r="O39" s="9"/>
      <c r="P39" s="9"/>
    </row>
    <row r="40" spans="1:16" x14ac:dyDescent="0.2">
      <c r="A40" s="1100"/>
      <c r="B40" s="707" t="s">
        <v>115</v>
      </c>
      <c r="C40" s="664" t="s">
        <v>98</v>
      </c>
      <c r="D40" s="664" t="s">
        <v>99</v>
      </c>
      <c r="E40" s="664" t="s">
        <v>97</v>
      </c>
      <c r="F40" s="651">
        <v>1706</v>
      </c>
      <c r="G40" s="693"/>
      <c r="H40" s="665" t="s">
        <v>115</v>
      </c>
      <c r="I40" s="660" t="s">
        <v>100</v>
      </c>
      <c r="J40" s="661" t="s">
        <v>101</v>
      </c>
      <c r="K40" s="660" t="s">
        <v>82</v>
      </c>
      <c r="L40" s="753" t="s">
        <v>19</v>
      </c>
      <c r="M40" s="9"/>
      <c r="N40" s="9"/>
      <c r="O40" s="9"/>
      <c r="P40" s="9"/>
    </row>
    <row r="41" spans="1:16" x14ac:dyDescent="0.2">
      <c r="A41" s="1100"/>
      <c r="B41" s="707" t="s">
        <v>118</v>
      </c>
      <c r="C41" s="664" t="s">
        <v>98</v>
      </c>
      <c r="D41" s="664" t="s">
        <v>99</v>
      </c>
      <c r="E41" s="664" t="s">
        <v>97</v>
      </c>
      <c r="F41" s="651">
        <v>1706</v>
      </c>
      <c r="G41" s="693"/>
      <c r="H41" s="665" t="s">
        <v>118</v>
      </c>
      <c r="I41" s="660" t="s">
        <v>100</v>
      </c>
      <c r="J41" s="661" t="s">
        <v>101</v>
      </c>
      <c r="K41" s="660" t="s">
        <v>82</v>
      </c>
      <c r="L41" s="753" t="s">
        <v>19</v>
      </c>
      <c r="M41" s="9"/>
      <c r="N41" s="9"/>
      <c r="O41" s="9"/>
      <c r="P41" s="9"/>
    </row>
    <row r="42" spans="1:16" x14ac:dyDescent="0.2">
      <c r="A42" s="1100"/>
      <c r="B42" s="666" t="s">
        <v>119</v>
      </c>
      <c r="C42" s="664" t="s">
        <v>98</v>
      </c>
      <c r="D42" s="664" t="s">
        <v>99</v>
      </c>
      <c r="E42" s="664" t="s">
        <v>97</v>
      </c>
      <c r="F42" s="648">
        <v>1706</v>
      </c>
      <c r="G42" s="693"/>
      <c r="H42" s="666" t="s">
        <v>119</v>
      </c>
      <c r="I42" s="660" t="s">
        <v>100</v>
      </c>
      <c r="J42" s="661" t="s">
        <v>101</v>
      </c>
      <c r="K42" s="660" t="s">
        <v>82</v>
      </c>
      <c r="L42" s="753" t="s">
        <v>19</v>
      </c>
      <c r="M42" s="9"/>
      <c r="N42" s="9"/>
      <c r="O42" s="9"/>
      <c r="P42" s="9"/>
    </row>
    <row r="43" spans="1:16" x14ac:dyDescent="0.2">
      <c r="A43" s="1100"/>
      <c r="B43" s="707" t="s">
        <v>122</v>
      </c>
      <c r="C43" s="648"/>
      <c r="D43" s="649"/>
      <c r="E43" s="650"/>
      <c r="F43" s="651"/>
      <c r="G43" s="693"/>
      <c r="H43" s="665" t="s">
        <v>122</v>
      </c>
      <c r="I43" s="690" t="s">
        <v>102</v>
      </c>
      <c r="J43" s="690" t="s">
        <v>103</v>
      </c>
      <c r="K43" s="658" t="s">
        <v>28</v>
      </c>
      <c r="L43" s="753" t="s">
        <v>19</v>
      </c>
      <c r="M43" s="9"/>
      <c r="N43" s="9"/>
      <c r="O43" s="9"/>
      <c r="P43" s="9"/>
    </row>
    <row r="44" spans="1:16" x14ac:dyDescent="0.2">
      <c r="A44" s="1100"/>
      <c r="B44" s="707"/>
      <c r="C44" s="648"/>
      <c r="D44" s="649"/>
      <c r="E44" s="648"/>
      <c r="F44" s="663"/>
      <c r="G44" s="667"/>
      <c r="H44" s="788"/>
      <c r="I44" s="92"/>
      <c r="J44" s="776"/>
      <c r="K44" s="777"/>
      <c r="L44" s="755"/>
      <c r="M44" s="9"/>
      <c r="N44" s="9"/>
      <c r="O44" s="9"/>
      <c r="P44" s="9"/>
    </row>
    <row r="45" spans="1:16" ht="13.5" thickBot="1" x14ac:dyDescent="0.25">
      <c r="A45" s="1101"/>
      <c r="B45" s="709"/>
      <c r="C45" s="708"/>
      <c r="D45" s="708"/>
      <c r="E45" s="708"/>
      <c r="F45" s="748"/>
      <c r="G45" s="710"/>
      <c r="H45" s="708"/>
      <c r="I45" s="708"/>
      <c r="J45" s="708"/>
      <c r="K45" s="748"/>
      <c r="L45" s="757"/>
      <c r="M45" s="9"/>
      <c r="N45" s="9"/>
      <c r="O45" s="9"/>
      <c r="P45" s="9"/>
    </row>
    <row r="46" spans="1:16" ht="13.5" customHeight="1" thickTop="1" x14ac:dyDescent="0.2">
      <c r="A46" s="1096" t="s">
        <v>56</v>
      </c>
      <c r="B46" s="758" t="s">
        <v>109</v>
      </c>
      <c r="C46" s="770"/>
      <c r="D46" s="770"/>
      <c r="E46" s="770"/>
      <c r="F46" s="770"/>
      <c r="G46" s="752"/>
      <c r="H46" s="650" t="s">
        <v>109</v>
      </c>
      <c r="I46" s="770"/>
      <c r="J46" s="770"/>
      <c r="K46" s="770"/>
      <c r="L46" s="778"/>
      <c r="M46" s="9"/>
      <c r="N46" s="9"/>
      <c r="O46" s="9"/>
      <c r="P46" s="9"/>
    </row>
    <row r="47" spans="1:16" ht="15" customHeight="1" x14ac:dyDescent="0.2">
      <c r="A47" s="1097"/>
      <c r="B47" s="754" t="s">
        <v>110</v>
      </c>
      <c r="C47" s="92"/>
      <c r="D47" s="92"/>
      <c r="E47" s="92"/>
      <c r="F47" s="92"/>
      <c r="G47" s="752"/>
      <c r="H47" s="663" t="s">
        <v>110</v>
      </c>
      <c r="I47" s="779" t="s">
        <v>104</v>
      </c>
      <c r="J47" s="779" t="s">
        <v>105</v>
      </c>
      <c r="K47" s="663" t="s">
        <v>106</v>
      </c>
      <c r="L47" s="780">
        <v>1701</v>
      </c>
      <c r="M47" s="9"/>
      <c r="N47" s="9"/>
      <c r="O47" s="9"/>
      <c r="P47" s="9"/>
    </row>
    <row r="48" spans="1:16" ht="15" customHeight="1" x14ac:dyDescent="0.2">
      <c r="A48" s="1097"/>
      <c r="B48" s="781" t="s">
        <v>148</v>
      </c>
      <c r="C48" s="648"/>
      <c r="D48" s="648"/>
      <c r="E48" s="694"/>
      <c r="F48" s="782"/>
      <c r="G48" s="703"/>
      <c r="H48" s="665" t="s">
        <v>111</v>
      </c>
      <c r="I48" s="704" t="s">
        <v>104</v>
      </c>
      <c r="J48" s="704" t="s">
        <v>105</v>
      </c>
      <c r="K48" s="650" t="s">
        <v>106</v>
      </c>
      <c r="L48" s="780">
        <v>1701</v>
      </c>
      <c r="M48" s="9"/>
      <c r="N48" s="9"/>
      <c r="O48" s="9"/>
      <c r="P48" s="9"/>
    </row>
    <row r="49" spans="1:16" ht="15" customHeight="1" x14ac:dyDescent="0.2">
      <c r="A49" s="1097"/>
      <c r="B49" s="781" t="s">
        <v>149</v>
      </c>
      <c r="C49" s="648"/>
      <c r="D49" s="648"/>
      <c r="E49" s="694"/>
      <c r="F49" s="782"/>
      <c r="G49" s="703"/>
      <c r="H49" s="665" t="s">
        <v>114</v>
      </c>
      <c r="I49" s="704" t="s">
        <v>104</v>
      </c>
      <c r="J49" s="704" t="s">
        <v>105</v>
      </c>
      <c r="K49" s="650" t="s">
        <v>106</v>
      </c>
      <c r="L49" s="780">
        <v>1701</v>
      </c>
      <c r="M49" s="9"/>
      <c r="N49" s="9"/>
      <c r="O49" s="9"/>
      <c r="P49" s="9"/>
    </row>
    <row r="50" spans="1:16" ht="15" customHeight="1" x14ac:dyDescent="0.2">
      <c r="A50" s="1097"/>
      <c r="B50" s="781" t="s">
        <v>152</v>
      </c>
      <c r="C50" s="783"/>
      <c r="D50" s="648"/>
      <c r="E50" s="694"/>
      <c r="F50" s="782"/>
      <c r="G50" s="683"/>
      <c r="H50" s="665" t="s">
        <v>115</v>
      </c>
      <c r="I50" s="690" t="s">
        <v>102</v>
      </c>
      <c r="J50" s="690" t="s">
        <v>103</v>
      </c>
      <c r="K50" s="658" t="s">
        <v>28</v>
      </c>
      <c r="L50" s="760">
        <v>1703</v>
      </c>
      <c r="M50" s="9"/>
      <c r="N50" s="9"/>
      <c r="O50" s="9"/>
      <c r="P50" s="9"/>
    </row>
    <row r="51" spans="1:16" ht="15" customHeight="1" x14ac:dyDescent="0.2">
      <c r="A51" s="1097"/>
      <c r="B51" s="781" t="s">
        <v>153</v>
      </c>
      <c r="C51" s="648"/>
      <c r="D51" s="648"/>
      <c r="E51" s="694"/>
      <c r="F51" s="782"/>
      <c r="G51" s="683"/>
      <c r="H51" s="665" t="s">
        <v>118</v>
      </c>
      <c r="I51" s="690" t="s">
        <v>102</v>
      </c>
      <c r="J51" s="690" t="s">
        <v>103</v>
      </c>
      <c r="K51" s="658" t="s">
        <v>28</v>
      </c>
      <c r="L51" s="760">
        <v>1703</v>
      </c>
      <c r="M51" s="9"/>
      <c r="N51" s="9"/>
      <c r="O51" s="9"/>
      <c r="P51" s="9"/>
    </row>
    <row r="52" spans="1:16" ht="15" customHeight="1" x14ac:dyDescent="0.2">
      <c r="A52" s="1097"/>
      <c r="B52" s="754" t="s">
        <v>119</v>
      </c>
      <c r="C52" s="92"/>
      <c r="D52" s="92"/>
      <c r="E52" s="92"/>
      <c r="F52" s="663"/>
      <c r="G52" s="702"/>
      <c r="H52" s="663" t="s">
        <v>119</v>
      </c>
      <c r="I52" s="690" t="s">
        <v>102</v>
      </c>
      <c r="J52" s="690" t="s">
        <v>103</v>
      </c>
      <c r="K52" s="658" t="s">
        <v>28</v>
      </c>
      <c r="L52" s="760">
        <v>1703</v>
      </c>
      <c r="M52" s="9"/>
      <c r="N52" s="9"/>
      <c r="O52" s="9"/>
      <c r="P52" s="9"/>
    </row>
    <row r="53" spans="1:16" ht="15.75" customHeight="1" thickBot="1" x14ac:dyDescent="0.25">
      <c r="A53" s="1098"/>
      <c r="B53" s="784" t="s">
        <v>122</v>
      </c>
      <c r="C53" s="95"/>
      <c r="D53" s="95"/>
      <c r="E53" s="95"/>
      <c r="F53" s="785"/>
      <c r="G53" s="786"/>
      <c r="H53" s="748" t="s">
        <v>122</v>
      </c>
      <c r="I53" s="787" t="s">
        <v>102</v>
      </c>
      <c r="J53" s="787" t="s">
        <v>103</v>
      </c>
      <c r="K53" s="787" t="s">
        <v>28</v>
      </c>
      <c r="L53" s="757">
        <v>1703</v>
      </c>
      <c r="M53" s="9"/>
      <c r="N53" s="9"/>
      <c r="O53" s="9"/>
      <c r="P53" s="9"/>
    </row>
    <row r="54" spans="1:16" ht="13.5" customHeight="1" thickTop="1" x14ac:dyDescent="0.2">
      <c r="A54" s="1096" t="s">
        <v>580</v>
      </c>
      <c r="B54" s="758" t="s">
        <v>109</v>
      </c>
      <c r="C54" s="770"/>
      <c r="D54" s="770"/>
      <c r="E54" s="770"/>
      <c r="F54" s="770"/>
      <c r="G54" s="752"/>
      <c r="H54" s="650" t="s">
        <v>109</v>
      </c>
      <c r="I54" s="770"/>
      <c r="J54" s="770"/>
      <c r="K54" s="770"/>
      <c r="L54" s="778"/>
      <c r="M54" s="9"/>
      <c r="N54" s="9"/>
      <c r="O54" s="9"/>
      <c r="P54" s="9"/>
    </row>
    <row r="55" spans="1:16" x14ac:dyDescent="0.2">
      <c r="A55" s="1097"/>
      <c r="B55" s="754" t="s">
        <v>110</v>
      </c>
      <c r="C55" s="92"/>
      <c r="D55" s="92"/>
      <c r="E55" s="92"/>
      <c r="F55" s="92"/>
      <c r="G55" s="752"/>
      <c r="H55" s="663" t="s">
        <v>110</v>
      </c>
      <c r="I55" s="779"/>
      <c r="J55" s="779"/>
      <c r="K55" s="663"/>
      <c r="L55" s="780"/>
      <c r="M55" s="9"/>
      <c r="N55" s="9"/>
      <c r="O55" s="9"/>
      <c r="P55" s="9"/>
    </row>
    <row r="56" spans="1:16" ht="11.25" customHeight="1" x14ac:dyDescent="0.2">
      <c r="A56" s="1097"/>
      <c r="B56" s="781" t="s">
        <v>148</v>
      </c>
      <c r="C56" s="648" t="s">
        <v>57</v>
      </c>
      <c r="D56" s="648" t="s">
        <v>58</v>
      </c>
      <c r="E56" s="694" t="s">
        <v>107</v>
      </c>
      <c r="F56" s="782" t="s">
        <v>237</v>
      </c>
      <c r="G56" s="703"/>
      <c r="H56" s="665" t="s">
        <v>111</v>
      </c>
      <c r="I56" s="704"/>
      <c r="J56" s="704"/>
      <c r="K56" s="650"/>
      <c r="L56" s="780"/>
      <c r="M56" s="9"/>
      <c r="N56" s="9"/>
      <c r="O56" s="9"/>
      <c r="P56" s="9"/>
    </row>
    <row r="57" spans="1:16" ht="12" customHeight="1" x14ac:dyDescent="0.2">
      <c r="A57" s="1097"/>
      <c r="B57" s="781" t="s">
        <v>149</v>
      </c>
      <c r="C57" s="648" t="s">
        <v>57</v>
      </c>
      <c r="D57" s="648" t="s">
        <v>58</v>
      </c>
      <c r="E57" s="694" t="s">
        <v>107</v>
      </c>
      <c r="F57" s="782" t="s">
        <v>237</v>
      </c>
      <c r="G57" s="703"/>
      <c r="H57" s="665" t="s">
        <v>114</v>
      </c>
      <c r="I57" s="704"/>
      <c r="J57" s="704"/>
      <c r="K57" s="650"/>
      <c r="L57" s="780"/>
      <c r="M57" s="9"/>
      <c r="N57" s="9"/>
      <c r="O57" s="9"/>
      <c r="P57" s="9"/>
    </row>
    <row r="58" spans="1:16" x14ac:dyDescent="0.2">
      <c r="A58" s="1097"/>
      <c r="B58" s="781" t="s">
        <v>152</v>
      </c>
      <c r="C58" s="783" t="s">
        <v>59</v>
      </c>
      <c r="D58" s="648" t="s">
        <v>60</v>
      </c>
      <c r="E58" s="694" t="s">
        <v>781</v>
      </c>
      <c r="F58" s="782" t="s">
        <v>237</v>
      </c>
      <c r="G58" s="683"/>
      <c r="H58" s="665" t="s">
        <v>115</v>
      </c>
      <c r="I58" s="690"/>
      <c r="J58" s="690"/>
      <c r="K58" s="658"/>
      <c r="L58" s="760"/>
      <c r="M58" s="9"/>
      <c r="N58" s="9"/>
      <c r="O58" s="9"/>
      <c r="P58" s="9"/>
    </row>
    <row r="59" spans="1:16" x14ac:dyDescent="0.2">
      <c r="A59" s="1097"/>
      <c r="B59" s="781" t="s">
        <v>153</v>
      </c>
      <c r="C59" s="648" t="s">
        <v>59</v>
      </c>
      <c r="D59" s="648" t="s">
        <v>60</v>
      </c>
      <c r="E59" s="694" t="s">
        <v>781</v>
      </c>
      <c r="F59" s="782" t="s">
        <v>237</v>
      </c>
      <c r="G59" s="683"/>
      <c r="H59" s="665" t="s">
        <v>118</v>
      </c>
      <c r="I59" s="690"/>
      <c r="J59" s="690"/>
      <c r="K59" s="658"/>
      <c r="L59" s="760"/>
    </row>
    <row r="60" spans="1:16" x14ac:dyDescent="0.2">
      <c r="A60" s="1097"/>
      <c r="B60" s="754" t="s">
        <v>119</v>
      </c>
      <c r="C60" s="92"/>
      <c r="D60" s="92"/>
      <c r="E60" s="92"/>
      <c r="F60" s="663"/>
      <c r="G60" s="702"/>
      <c r="H60" s="663" t="s">
        <v>119</v>
      </c>
      <c r="I60" s="690"/>
      <c r="J60" s="690"/>
      <c r="K60" s="658"/>
      <c r="L60" s="760"/>
    </row>
    <row r="61" spans="1:16" ht="13.5" thickBot="1" x14ac:dyDescent="0.25">
      <c r="A61" s="1098"/>
      <c r="B61" s="784" t="s">
        <v>122</v>
      </c>
      <c r="C61" s="95"/>
      <c r="D61" s="95"/>
      <c r="E61" s="95"/>
      <c r="F61" s="785"/>
      <c r="G61" s="786"/>
      <c r="H61" s="748" t="s">
        <v>122</v>
      </c>
      <c r="I61" s="787"/>
      <c r="J61" s="787"/>
      <c r="K61" s="787"/>
      <c r="L61" s="757"/>
    </row>
  </sheetData>
  <mergeCells count="13">
    <mergeCell ref="A54:A61"/>
    <mergeCell ref="A46:A53"/>
    <mergeCell ref="A6:A15"/>
    <mergeCell ref="A16:A25"/>
    <mergeCell ref="F16:F17"/>
    <mergeCell ref="A26:A35"/>
    <mergeCell ref="A36:A45"/>
    <mergeCell ref="A1:L1"/>
    <mergeCell ref="A2:L2"/>
    <mergeCell ref="A3:L3"/>
    <mergeCell ref="A4:A5"/>
    <mergeCell ref="B4:F4"/>
    <mergeCell ref="H4:L4"/>
  </mergeCells>
  <phoneticPr fontId="6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L58"/>
  <sheetViews>
    <sheetView zoomScale="55" zoomScaleNormal="55" workbookViewId="0">
      <selection activeCell="D2" sqref="D2:L2"/>
    </sheetView>
  </sheetViews>
  <sheetFormatPr defaultColWidth="9.42578125" defaultRowHeight="15.75" x14ac:dyDescent="0.25"/>
  <cols>
    <col min="1" max="1" width="6.7109375" style="74" customWidth="1"/>
    <col min="2" max="2" width="19.28515625" style="74" customWidth="1"/>
    <col min="3" max="3" width="23" style="74" customWidth="1"/>
    <col min="4" max="4" width="20.42578125" style="75" customWidth="1"/>
    <col min="5" max="5" width="63.7109375" style="75" customWidth="1"/>
    <col min="6" max="6" width="44.5703125" style="75" customWidth="1"/>
    <col min="7" max="7" width="55.140625" style="75" customWidth="1"/>
    <col min="8" max="8" width="25.42578125" style="74" customWidth="1"/>
    <col min="9" max="9" width="21.42578125" style="75" customWidth="1"/>
    <col min="10" max="10" width="51" style="75" customWidth="1"/>
    <col min="11" max="11" width="44" style="75" customWidth="1"/>
    <col min="12" max="12" width="30.140625" style="75" customWidth="1"/>
    <col min="13" max="16384" width="9.42578125" style="74"/>
  </cols>
  <sheetData>
    <row r="2" spans="1:12" ht="30" customHeight="1" x14ac:dyDescent="0.35">
      <c r="A2" s="48"/>
      <c r="B2" s="48"/>
      <c r="C2" s="62"/>
      <c r="D2" s="944" t="s">
        <v>659</v>
      </c>
      <c r="E2" s="945"/>
      <c r="F2" s="945"/>
      <c r="G2" s="945"/>
      <c r="H2" s="945"/>
      <c r="I2" s="945"/>
      <c r="J2" s="945"/>
      <c r="K2" s="945"/>
      <c r="L2" s="945"/>
    </row>
    <row r="3" spans="1:12" ht="30" customHeight="1" x14ac:dyDescent="0.35">
      <c r="A3" s="48"/>
      <c r="B3" s="48"/>
      <c r="C3" s="62"/>
      <c r="D3" s="944" t="s">
        <v>1</v>
      </c>
      <c r="E3" s="944"/>
      <c r="F3" s="944"/>
      <c r="G3" s="944"/>
      <c r="H3" s="62"/>
      <c r="I3" s="944" t="s">
        <v>2</v>
      </c>
      <c r="J3" s="944"/>
      <c r="K3" s="944"/>
      <c r="L3" s="944"/>
    </row>
    <row r="4" spans="1:12" ht="30" customHeight="1" thickBot="1" x14ac:dyDescent="0.4">
      <c r="A4" s="48"/>
      <c r="B4" s="48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thickBot="1" x14ac:dyDescent="0.35">
      <c r="A5" s="941" t="s">
        <v>8</v>
      </c>
      <c r="B5" s="942" t="s">
        <v>9</v>
      </c>
      <c r="C5" s="126" t="s">
        <v>109</v>
      </c>
      <c r="D5" s="179"/>
      <c r="E5" s="180"/>
      <c r="F5" s="179"/>
      <c r="G5" s="179"/>
      <c r="H5" s="126" t="s">
        <v>109</v>
      </c>
      <c r="I5" s="218" t="s">
        <v>802</v>
      </c>
      <c r="J5" s="218" t="s">
        <v>327</v>
      </c>
      <c r="K5" s="233" t="s">
        <v>668</v>
      </c>
      <c r="L5" s="166" t="s">
        <v>669</v>
      </c>
    </row>
    <row r="6" spans="1:12" ht="30" customHeight="1" thickBot="1" x14ac:dyDescent="0.35">
      <c r="A6" s="941"/>
      <c r="B6" s="943"/>
      <c r="C6" s="131" t="s">
        <v>110</v>
      </c>
      <c r="D6" s="62"/>
      <c r="E6" s="181"/>
      <c r="F6" s="62"/>
      <c r="G6" s="62"/>
      <c r="H6" s="131" t="s">
        <v>110</v>
      </c>
      <c r="I6" s="218" t="s">
        <v>802</v>
      </c>
      <c r="J6" s="218" t="s">
        <v>327</v>
      </c>
      <c r="K6" s="233" t="s">
        <v>668</v>
      </c>
      <c r="L6" s="166" t="s">
        <v>669</v>
      </c>
    </row>
    <row r="7" spans="1:12" ht="30" customHeight="1" thickBot="1" x14ac:dyDescent="0.3">
      <c r="A7" s="941"/>
      <c r="B7" s="943"/>
      <c r="C7" s="131" t="s">
        <v>111</v>
      </c>
      <c r="D7" s="132"/>
      <c r="E7" s="132"/>
      <c r="F7" s="62"/>
      <c r="G7" s="62"/>
      <c r="H7" s="131" t="s">
        <v>111</v>
      </c>
      <c r="I7" s="218" t="s">
        <v>802</v>
      </c>
      <c r="J7" s="218" t="s">
        <v>327</v>
      </c>
      <c r="K7" s="233" t="s">
        <v>668</v>
      </c>
      <c r="L7" s="166" t="s">
        <v>669</v>
      </c>
    </row>
    <row r="8" spans="1:12" ht="30" customHeight="1" thickBot="1" x14ac:dyDescent="0.3">
      <c r="A8" s="941"/>
      <c r="B8" s="943"/>
      <c r="C8" s="131" t="s">
        <v>114</v>
      </c>
      <c r="D8" s="132"/>
      <c r="E8" s="132"/>
      <c r="F8" s="62"/>
      <c r="G8" s="62"/>
      <c r="H8" s="131" t="s">
        <v>114</v>
      </c>
      <c r="I8" s="76" t="s">
        <v>666</v>
      </c>
      <c r="J8" s="76" t="s">
        <v>667</v>
      </c>
      <c r="K8" s="233" t="s">
        <v>668</v>
      </c>
      <c r="L8" s="166" t="s">
        <v>669</v>
      </c>
    </row>
    <row r="9" spans="1:12" ht="30" customHeight="1" thickBot="1" x14ac:dyDescent="0.3">
      <c r="A9" s="941"/>
      <c r="B9" s="943"/>
      <c r="C9" s="131" t="s">
        <v>670</v>
      </c>
      <c r="D9" s="127"/>
      <c r="E9" s="127"/>
      <c r="F9" s="62"/>
      <c r="G9" s="62"/>
      <c r="H9" s="131" t="s">
        <v>670</v>
      </c>
      <c r="I9" s="76" t="s">
        <v>666</v>
      </c>
      <c r="J9" s="76" t="s">
        <v>667</v>
      </c>
      <c r="K9" s="233" t="s">
        <v>668</v>
      </c>
      <c r="L9" s="166" t="s">
        <v>669</v>
      </c>
    </row>
    <row r="10" spans="1:12" ht="30" customHeight="1" thickBot="1" x14ac:dyDescent="0.3">
      <c r="A10" s="941"/>
      <c r="B10" s="943"/>
      <c r="C10" s="131" t="s">
        <v>115</v>
      </c>
      <c r="D10" s="127" t="s">
        <v>671</v>
      </c>
      <c r="E10" s="127" t="s">
        <v>359</v>
      </c>
      <c r="F10" s="62" t="s">
        <v>672</v>
      </c>
      <c r="G10" s="62" t="s">
        <v>665</v>
      </c>
      <c r="H10" s="131" t="s">
        <v>115</v>
      </c>
      <c r="I10" s="76" t="s">
        <v>666</v>
      </c>
      <c r="J10" s="76" t="s">
        <v>667</v>
      </c>
      <c r="K10" s="233" t="s">
        <v>668</v>
      </c>
      <c r="L10" s="166" t="s">
        <v>669</v>
      </c>
    </row>
    <row r="11" spans="1:12" ht="30" customHeight="1" thickBot="1" x14ac:dyDescent="0.3">
      <c r="A11" s="941"/>
      <c r="B11" s="943"/>
      <c r="C11" s="131" t="s">
        <v>118</v>
      </c>
      <c r="D11" s="127" t="s">
        <v>671</v>
      </c>
      <c r="E11" s="127" t="s">
        <v>359</v>
      </c>
      <c r="F11" s="62" t="s">
        <v>672</v>
      </c>
      <c r="G11" s="62" t="s">
        <v>665</v>
      </c>
      <c r="H11" s="131" t="s">
        <v>118</v>
      </c>
      <c r="I11" s="76" t="s">
        <v>666</v>
      </c>
      <c r="J11" s="76" t="s">
        <v>667</v>
      </c>
      <c r="K11" s="233" t="s">
        <v>668</v>
      </c>
      <c r="L11" s="166" t="s">
        <v>669</v>
      </c>
    </row>
    <row r="12" spans="1:12" ht="30" customHeight="1" thickBot="1" x14ac:dyDescent="0.3">
      <c r="A12" s="941"/>
      <c r="B12" s="943"/>
      <c r="C12" s="131" t="s">
        <v>119</v>
      </c>
      <c r="D12" s="127" t="s">
        <v>671</v>
      </c>
      <c r="E12" s="127" t="s">
        <v>359</v>
      </c>
      <c r="F12" s="62" t="s">
        <v>672</v>
      </c>
      <c r="G12" s="62" t="s">
        <v>665</v>
      </c>
      <c r="H12" s="131" t="s">
        <v>119</v>
      </c>
      <c r="I12" s="76" t="s">
        <v>666</v>
      </c>
      <c r="J12" s="76" t="s">
        <v>667</v>
      </c>
      <c r="K12" s="233" t="s">
        <v>668</v>
      </c>
      <c r="L12" s="166" t="s">
        <v>669</v>
      </c>
    </row>
    <row r="13" spans="1:12" ht="30" customHeight="1" thickBot="1" x14ac:dyDescent="0.3">
      <c r="A13" s="941"/>
      <c r="B13" s="943"/>
      <c r="C13" s="145" t="s">
        <v>122</v>
      </c>
      <c r="D13" s="183"/>
      <c r="E13" s="183"/>
      <c r="F13" s="183"/>
      <c r="G13" s="183"/>
      <c r="H13" s="145" t="s">
        <v>122</v>
      </c>
      <c r="I13" s="195" t="s">
        <v>666</v>
      </c>
      <c r="J13" s="195" t="s">
        <v>667</v>
      </c>
      <c r="K13" s="792" t="s">
        <v>668</v>
      </c>
      <c r="L13" s="235" t="s">
        <v>669</v>
      </c>
    </row>
    <row r="14" spans="1:12" ht="30" customHeight="1" thickBot="1" x14ac:dyDescent="0.35">
      <c r="A14" s="941" t="s">
        <v>23</v>
      </c>
      <c r="B14" s="942" t="s">
        <v>9</v>
      </c>
      <c r="C14" s="126" t="s">
        <v>109</v>
      </c>
      <c r="D14" s="179" t="s">
        <v>673</v>
      </c>
      <c r="E14" s="180" t="s">
        <v>674</v>
      </c>
      <c r="F14" s="179" t="s">
        <v>668</v>
      </c>
      <c r="G14" s="130" t="s">
        <v>669</v>
      </c>
      <c r="H14" s="126" t="s">
        <v>109</v>
      </c>
      <c r="I14" s="129"/>
      <c r="J14" s="129"/>
      <c r="K14" s="168"/>
      <c r="L14" s="130"/>
    </row>
    <row r="15" spans="1:12" ht="30" customHeight="1" thickBot="1" x14ac:dyDescent="0.35">
      <c r="A15" s="941"/>
      <c r="B15" s="943"/>
      <c r="C15" s="131" t="s">
        <v>110</v>
      </c>
      <c r="D15" s="62" t="s">
        <v>673</v>
      </c>
      <c r="E15" s="181" t="s">
        <v>674</v>
      </c>
      <c r="F15" s="62" t="s">
        <v>668</v>
      </c>
      <c r="G15" s="130" t="s">
        <v>669</v>
      </c>
      <c r="H15" s="131" t="s">
        <v>110</v>
      </c>
      <c r="I15" s="62" t="s">
        <v>675</v>
      </c>
      <c r="J15" s="62" t="s">
        <v>353</v>
      </c>
      <c r="K15" s="127" t="s">
        <v>676</v>
      </c>
      <c r="L15" s="185" t="s">
        <v>683</v>
      </c>
    </row>
    <row r="16" spans="1:12" ht="30" customHeight="1" thickBot="1" x14ac:dyDescent="0.35">
      <c r="A16" s="941"/>
      <c r="B16" s="943"/>
      <c r="C16" s="131" t="s">
        <v>111</v>
      </c>
      <c r="D16" s="62" t="s">
        <v>673</v>
      </c>
      <c r="E16" s="181" t="s">
        <v>674</v>
      </c>
      <c r="F16" s="62" t="s">
        <v>668</v>
      </c>
      <c r="G16" s="130" t="s">
        <v>669</v>
      </c>
      <c r="H16" s="131" t="s">
        <v>111</v>
      </c>
      <c r="I16" s="186" t="s">
        <v>675</v>
      </c>
      <c r="J16" s="62" t="s">
        <v>353</v>
      </c>
      <c r="K16" s="127" t="s">
        <v>676</v>
      </c>
      <c r="L16" s="185" t="s">
        <v>683</v>
      </c>
    </row>
    <row r="17" spans="1:12" ht="30" customHeight="1" thickBot="1" x14ac:dyDescent="0.35">
      <c r="A17" s="941"/>
      <c r="B17" s="943"/>
      <c r="C17" s="131" t="s">
        <v>114</v>
      </c>
      <c r="D17" s="62" t="s">
        <v>673</v>
      </c>
      <c r="E17" s="181" t="s">
        <v>674</v>
      </c>
      <c r="F17" s="62" t="s">
        <v>668</v>
      </c>
      <c r="G17" s="130" t="s">
        <v>669</v>
      </c>
      <c r="H17" s="131" t="s">
        <v>114</v>
      </c>
      <c r="I17" s="186" t="s">
        <v>675</v>
      </c>
      <c r="J17" s="62" t="s">
        <v>353</v>
      </c>
      <c r="K17" s="127" t="s">
        <v>676</v>
      </c>
      <c r="L17" s="185" t="s">
        <v>683</v>
      </c>
    </row>
    <row r="18" spans="1:12" ht="30" customHeight="1" thickBot="1" x14ac:dyDescent="0.35">
      <c r="A18" s="941"/>
      <c r="B18" s="943"/>
      <c r="C18" s="131" t="s">
        <v>670</v>
      </c>
      <c r="D18" s="62" t="s">
        <v>673</v>
      </c>
      <c r="E18" s="181" t="s">
        <v>674</v>
      </c>
      <c r="F18" s="62" t="s">
        <v>668</v>
      </c>
      <c r="G18" s="130" t="s">
        <v>669</v>
      </c>
      <c r="H18" s="131" t="s">
        <v>670</v>
      </c>
      <c r="I18" s="186"/>
      <c r="J18" s="62"/>
      <c r="K18" s="127"/>
      <c r="L18" s="182"/>
    </row>
    <row r="19" spans="1:12" ht="30" customHeight="1" thickBot="1" x14ac:dyDescent="0.35">
      <c r="A19" s="941"/>
      <c r="B19" s="943"/>
      <c r="C19" s="131" t="s">
        <v>115</v>
      </c>
      <c r="D19" s="62" t="s">
        <v>673</v>
      </c>
      <c r="E19" s="181" t="s">
        <v>677</v>
      </c>
      <c r="F19" s="62" t="s">
        <v>668</v>
      </c>
      <c r="G19" s="130" t="s">
        <v>669</v>
      </c>
      <c r="H19" s="131" t="s">
        <v>115</v>
      </c>
      <c r="I19" s="62" t="s">
        <v>678</v>
      </c>
      <c r="J19" s="62" t="s">
        <v>679</v>
      </c>
      <c r="K19" s="62" t="s">
        <v>97</v>
      </c>
      <c r="L19" s="185" t="s">
        <v>683</v>
      </c>
    </row>
    <row r="20" spans="1:12" ht="30" customHeight="1" thickBot="1" x14ac:dyDescent="0.35">
      <c r="A20" s="941"/>
      <c r="B20" s="943"/>
      <c r="C20" s="131" t="s">
        <v>118</v>
      </c>
      <c r="D20" s="62" t="s">
        <v>673</v>
      </c>
      <c r="E20" s="181" t="s">
        <v>677</v>
      </c>
      <c r="F20" s="62" t="s">
        <v>668</v>
      </c>
      <c r="G20" s="130" t="s">
        <v>669</v>
      </c>
      <c r="H20" s="131" t="s">
        <v>118</v>
      </c>
      <c r="I20" s="62" t="s">
        <v>678</v>
      </c>
      <c r="J20" s="62" t="s">
        <v>679</v>
      </c>
      <c r="K20" s="62" t="s">
        <v>97</v>
      </c>
      <c r="L20" s="185" t="s">
        <v>683</v>
      </c>
    </row>
    <row r="21" spans="1:12" ht="30" customHeight="1" thickBot="1" x14ac:dyDescent="0.35">
      <c r="A21" s="941"/>
      <c r="B21" s="943"/>
      <c r="C21" s="131" t="s">
        <v>119</v>
      </c>
      <c r="D21" s="62" t="s">
        <v>673</v>
      </c>
      <c r="E21" s="181" t="s">
        <v>677</v>
      </c>
      <c r="F21" s="62" t="s">
        <v>668</v>
      </c>
      <c r="G21" s="130" t="s">
        <v>669</v>
      </c>
      <c r="H21" s="131" t="s">
        <v>119</v>
      </c>
      <c r="I21" s="179" t="s">
        <v>680</v>
      </c>
      <c r="J21" s="179" t="s">
        <v>681</v>
      </c>
      <c r="K21" s="179" t="s">
        <v>682</v>
      </c>
      <c r="L21" s="182" t="s">
        <v>683</v>
      </c>
    </row>
    <row r="22" spans="1:12" ht="30" customHeight="1" thickBot="1" x14ac:dyDescent="0.3">
      <c r="A22" s="941"/>
      <c r="B22" s="943"/>
      <c r="C22" s="145" t="s">
        <v>122</v>
      </c>
      <c r="D22" s="183" t="s">
        <v>673</v>
      </c>
      <c r="E22" s="183" t="s">
        <v>677</v>
      </c>
      <c r="F22" s="183" t="s">
        <v>668</v>
      </c>
      <c r="G22" s="178" t="s">
        <v>669</v>
      </c>
      <c r="H22" s="145" t="s">
        <v>122</v>
      </c>
      <c r="I22" s="183" t="s">
        <v>680</v>
      </c>
      <c r="J22" s="183" t="s">
        <v>681</v>
      </c>
      <c r="K22" s="183" t="s">
        <v>682</v>
      </c>
      <c r="L22" s="187" t="s">
        <v>683</v>
      </c>
    </row>
    <row r="23" spans="1:12" ht="30" customHeight="1" thickBot="1" x14ac:dyDescent="0.3">
      <c r="A23" s="941" t="s">
        <v>36</v>
      </c>
      <c r="B23" s="942" t="s">
        <v>9</v>
      </c>
      <c r="C23" s="126" t="s">
        <v>47</v>
      </c>
      <c r="D23" s="62" t="s">
        <v>684</v>
      </c>
      <c r="E23" s="62" t="s">
        <v>685</v>
      </c>
      <c r="F23" s="127" t="s">
        <v>77</v>
      </c>
      <c r="G23" s="127" t="s">
        <v>216</v>
      </c>
      <c r="H23" s="126" t="s">
        <v>109</v>
      </c>
      <c r="I23" s="129"/>
      <c r="J23" s="129"/>
      <c r="K23" s="62"/>
      <c r="L23" s="130"/>
    </row>
    <row r="24" spans="1:12" ht="30" customHeight="1" thickBot="1" x14ac:dyDescent="0.3">
      <c r="A24" s="941"/>
      <c r="B24" s="943"/>
      <c r="C24" s="131" t="s">
        <v>50</v>
      </c>
      <c r="D24" s="62" t="s">
        <v>684</v>
      </c>
      <c r="E24" s="62" t="s">
        <v>685</v>
      </c>
      <c r="F24" s="127" t="s">
        <v>77</v>
      </c>
      <c r="G24" s="188" t="s">
        <v>216</v>
      </c>
      <c r="H24" s="131" t="s">
        <v>110</v>
      </c>
      <c r="I24" s="129" t="s">
        <v>686</v>
      </c>
      <c r="J24" s="129" t="s">
        <v>687</v>
      </c>
      <c r="K24" s="62" t="s">
        <v>664</v>
      </c>
      <c r="L24" s="130" t="s">
        <v>669</v>
      </c>
    </row>
    <row r="25" spans="1:12" ht="30" customHeight="1" thickBot="1" x14ac:dyDescent="0.3">
      <c r="A25" s="941"/>
      <c r="B25" s="943"/>
      <c r="C25" s="131" t="s">
        <v>281</v>
      </c>
      <c r="D25" s="189"/>
      <c r="E25" s="189"/>
      <c r="F25" s="190"/>
      <c r="G25" s="191"/>
      <c r="H25" s="131" t="s">
        <v>111</v>
      </c>
      <c r="I25" s="129" t="s">
        <v>686</v>
      </c>
      <c r="J25" s="129" t="s">
        <v>687</v>
      </c>
      <c r="K25" s="62" t="s">
        <v>664</v>
      </c>
      <c r="L25" s="130" t="s">
        <v>669</v>
      </c>
    </row>
    <row r="26" spans="1:12" ht="30" customHeight="1" thickBot="1" x14ac:dyDescent="0.3">
      <c r="A26" s="941"/>
      <c r="B26" s="943"/>
      <c r="C26" s="131" t="s">
        <v>148</v>
      </c>
      <c r="D26" s="190"/>
      <c r="E26" s="190"/>
      <c r="F26" s="190"/>
      <c r="G26" s="191"/>
      <c r="H26" s="131" t="s">
        <v>114</v>
      </c>
      <c r="I26" s="129" t="s">
        <v>686</v>
      </c>
      <c r="J26" s="129" t="s">
        <v>687</v>
      </c>
      <c r="K26" s="62" t="s">
        <v>664</v>
      </c>
      <c r="L26" s="130" t="s">
        <v>669</v>
      </c>
    </row>
    <row r="27" spans="1:12" ht="30" customHeight="1" thickBot="1" x14ac:dyDescent="0.3">
      <c r="A27" s="941"/>
      <c r="B27" s="943"/>
      <c r="C27" s="131" t="s">
        <v>670</v>
      </c>
      <c r="D27" s="179"/>
      <c r="E27" s="179"/>
      <c r="F27" s="179"/>
      <c r="G27" s="179"/>
      <c r="H27" s="131" t="s">
        <v>670</v>
      </c>
      <c r="I27" s="129" t="s">
        <v>686</v>
      </c>
      <c r="J27" s="129" t="s">
        <v>687</v>
      </c>
      <c r="K27" s="62" t="s">
        <v>664</v>
      </c>
      <c r="L27" s="130" t="s">
        <v>669</v>
      </c>
    </row>
    <row r="28" spans="1:12" ht="30" customHeight="1" thickBot="1" x14ac:dyDescent="0.3">
      <c r="A28" s="941"/>
      <c r="B28" s="943"/>
      <c r="C28" s="131" t="s">
        <v>115</v>
      </c>
      <c r="D28" s="62" t="s">
        <v>673</v>
      </c>
      <c r="E28" s="62" t="s">
        <v>677</v>
      </c>
      <c r="F28" s="62" t="s">
        <v>668</v>
      </c>
      <c r="G28" s="62" t="s">
        <v>665</v>
      </c>
      <c r="H28" s="131" t="s">
        <v>115</v>
      </c>
      <c r="I28" s="129" t="s">
        <v>686</v>
      </c>
      <c r="J28" s="129" t="s">
        <v>688</v>
      </c>
      <c r="K28" s="62" t="s">
        <v>664</v>
      </c>
      <c r="L28" s="130" t="s">
        <v>669</v>
      </c>
    </row>
    <row r="29" spans="1:12" ht="30" customHeight="1" thickBot="1" x14ac:dyDescent="0.3">
      <c r="A29" s="941"/>
      <c r="B29" s="943"/>
      <c r="C29" s="131" t="s">
        <v>118</v>
      </c>
      <c r="D29" s="62"/>
      <c r="E29" s="62"/>
      <c r="F29" s="62"/>
      <c r="G29" s="62"/>
      <c r="H29" s="131" t="s">
        <v>118</v>
      </c>
      <c r="I29" s="129" t="s">
        <v>686</v>
      </c>
      <c r="J29" s="129" t="s">
        <v>688</v>
      </c>
      <c r="K29" s="62" t="s">
        <v>664</v>
      </c>
      <c r="L29" s="130" t="s">
        <v>669</v>
      </c>
    </row>
    <row r="30" spans="1:12" ht="30" customHeight="1" thickBot="1" x14ac:dyDescent="0.3">
      <c r="A30" s="941"/>
      <c r="B30" s="943"/>
      <c r="C30" s="131" t="s">
        <v>119</v>
      </c>
      <c r="D30" s="132"/>
      <c r="E30" s="132"/>
      <c r="F30" s="132"/>
      <c r="G30" s="151"/>
      <c r="H30" s="131" t="s">
        <v>119</v>
      </c>
      <c r="I30" s="129" t="s">
        <v>686</v>
      </c>
      <c r="J30" s="129" t="s">
        <v>688</v>
      </c>
      <c r="K30" s="62" t="s">
        <v>664</v>
      </c>
      <c r="L30" s="130" t="s">
        <v>669</v>
      </c>
    </row>
    <row r="31" spans="1:12" ht="30" customHeight="1" thickBot="1" x14ac:dyDescent="0.3">
      <c r="A31" s="941"/>
      <c r="B31" s="943"/>
      <c r="C31" s="145" t="s">
        <v>122</v>
      </c>
      <c r="D31" s="146"/>
      <c r="E31" s="146"/>
      <c r="F31" s="146"/>
      <c r="G31" s="157"/>
      <c r="H31" s="145" t="s">
        <v>122</v>
      </c>
      <c r="I31" s="192" t="s">
        <v>686</v>
      </c>
      <c r="J31" s="192" t="s">
        <v>688</v>
      </c>
      <c r="K31" s="183" t="s">
        <v>664</v>
      </c>
      <c r="L31" s="178" t="s">
        <v>669</v>
      </c>
    </row>
    <row r="32" spans="1:12" ht="30" customHeight="1" thickBot="1" x14ac:dyDescent="0.3">
      <c r="A32" s="941" t="s">
        <v>46</v>
      </c>
      <c r="B32" s="942" t="s">
        <v>9</v>
      </c>
      <c r="C32" s="193" t="s">
        <v>109</v>
      </c>
      <c r="D32" s="127"/>
      <c r="E32" s="127"/>
      <c r="F32" s="127"/>
      <c r="G32" s="62"/>
      <c r="H32" s="126" t="s">
        <v>109</v>
      </c>
      <c r="I32" s="62"/>
      <c r="J32" s="62"/>
      <c r="K32" s="62"/>
      <c r="L32" s="130"/>
    </row>
    <row r="33" spans="1:12" ht="30" customHeight="1" thickBot="1" x14ac:dyDescent="0.3">
      <c r="A33" s="941"/>
      <c r="B33" s="943"/>
      <c r="C33" s="131" t="s">
        <v>110</v>
      </c>
      <c r="D33" s="76"/>
      <c r="E33" s="76"/>
      <c r="F33" s="76"/>
      <c r="G33" s="76"/>
      <c r="H33" s="131" t="s">
        <v>110</v>
      </c>
      <c r="I33" s="218" t="s">
        <v>691</v>
      </c>
      <c r="J33" s="218" t="s">
        <v>692</v>
      </c>
      <c r="K33" s="76" t="s">
        <v>682</v>
      </c>
      <c r="L33" s="166" t="s">
        <v>669</v>
      </c>
    </row>
    <row r="34" spans="1:12" ht="30" customHeight="1" thickBot="1" x14ac:dyDescent="0.3">
      <c r="A34" s="941"/>
      <c r="B34" s="943"/>
      <c r="C34" s="131" t="s">
        <v>111</v>
      </c>
      <c r="D34" s="132" t="s">
        <v>662</v>
      </c>
      <c r="E34" s="132" t="s">
        <v>663</v>
      </c>
      <c r="F34" s="62" t="s">
        <v>664</v>
      </c>
      <c r="G34" s="62" t="s">
        <v>665</v>
      </c>
      <c r="H34" s="131" t="s">
        <v>111</v>
      </c>
      <c r="I34" s="221" t="s">
        <v>691</v>
      </c>
      <c r="J34" s="221" t="s">
        <v>692</v>
      </c>
      <c r="K34" s="76" t="s">
        <v>682</v>
      </c>
      <c r="L34" s="159" t="s">
        <v>669</v>
      </c>
    </row>
    <row r="35" spans="1:12" ht="30" customHeight="1" thickBot="1" x14ac:dyDescent="0.3">
      <c r="A35" s="941"/>
      <c r="B35" s="943"/>
      <c r="C35" s="131" t="s">
        <v>114</v>
      </c>
      <c r="D35" s="132" t="s">
        <v>662</v>
      </c>
      <c r="E35" s="132" t="s">
        <v>663</v>
      </c>
      <c r="F35" s="62" t="s">
        <v>664</v>
      </c>
      <c r="G35" s="62" t="s">
        <v>665</v>
      </c>
      <c r="H35" s="131" t="s">
        <v>114</v>
      </c>
      <c r="I35" s="218" t="s">
        <v>691</v>
      </c>
      <c r="J35" s="218" t="s">
        <v>692</v>
      </c>
      <c r="K35" s="194" t="s">
        <v>682</v>
      </c>
      <c r="L35" s="166" t="s">
        <v>669</v>
      </c>
    </row>
    <row r="36" spans="1:12" ht="30" customHeight="1" thickBot="1" x14ac:dyDescent="0.3">
      <c r="A36" s="941"/>
      <c r="B36" s="943"/>
      <c r="C36" s="131" t="s">
        <v>670</v>
      </c>
      <c r="D36" s="132"/>
      <c r="E36" s="132"/>
      <c r="F36" s="132"/>
      <c r="G36" s="151"/>
      <c r="H36" s="131" t="s">
        <v>670</v>
      </c>
      <c r="I36" s="218" t="s">
        <v>691</v>
      </c>
      <c r="J36" s="218" t="s">
        <v>692</v>
      </c>
      <c r="K36" s="76" t="s">
        <v>682</v>
      </c>
      <c r="L36" s="166" t="s">
        <v>669</v>
      </c>
    </row>
    <row r="37" spans="1:12" ht="30" customHeight="1" thickBot="1" x14ac:dyDescent="0.3">
      <c r="A37" s="941"/>
      <c r="B37" s="943"/>
      <c r="C37" s="131" t="s">
        <v>115</v>
      </c>
      <c r="D37" s="132" t="s">
        <v>693</v>
      </c>
      <c r="E37" s="62" t="s">
        <v>694</v>
      </c>
      <c r="F37" s="62" t="s">
        <v>664</v>
      </c>
      <c r="G37" s="151" t="s">
        <v>665</v>
      </c>
      <c r="H37" s="131" t="s">
        <v>115</v>
      </c>
      <c r="I37" s="218" t="s">
        <v>691</v>
      </c>
      <c r="J37" s="218" t="s">
        <v>692</v>
      </c>
      <c r="K37" s="76" t="s">
        <v>682</v>
      </c>
      <c r="L37" s="166" t="s">
        <v>669</v>
      </c>
    </row>
    <row r="38" spans="1:12" ht="30" customHeight="1" thickBot="1" x14ac:dyDescent="0.3">
      <c r="A38" s="941"/>
      <c r="B38" s="943"/>
      <c r="C38" s="131" t="s">
        <v>118</v>
      </c>
      <c r="D38" s="132" t="s">
        <v>693</v>
      </c>
      <c r="E38" s="62" t="s">
        <v>694</v>
      </c>
      <c r="F38" s="62" t="s">
        <v>664</v>
      </c>
      <c r="G38" s="151" t="s">
        <v>665</v>
      </c>
      <c r="H38" s="131" t="s">
        <v>118</v>
      </c>
      <c r="I38" s="218" t="s">
        <v>691</v>
      </c>
      <c r="J38" s="218" t="s">
        <v>692</v>
      </c>
      <c r="K38" s="76" t="s">
        <v>682</v>
      </c>
      <c r="L38" s="159" t="s">
        <v>669</v>
      </c>
    </row>
    <row r="39" spans="1:12" ht="30" customHeight="1" thickBot="1" x14ac:dyDescent="0.3">
      <c r="A39" s="941"/>
      <c r="B39" s="943"/>
      <c r="C39" s="131" t="s">
        <v>119</v>
      </c>
      <c r="D39" s="132" t="s">
        <v>693</v>
      </c>
      <c r="E39" s="62" t="s">
        <v>694</v>
      </c>
      <c r="F39" s="62" t="s">
        <v>664</v>
      </c>
      <c r="G39" s="151" t="s">
        <v>665</v>
      </c>
      <c r="H39" s="131" t="s">
        <v>119</v>
      </c>
      <c r="I39" s="218" t="s">
        <v>660</v>
      </c>
      <c r="J39" s="218" t="s">
        <v>541</v>
      </c>
      <c r="K39" s="233" t="s">
        <v>661</v>
      </c>
      <c r="L39" s="790">
        <v>1702</v>
      </c>
    </row>
    <row r="40" spans="1:12" ht="30" customHeight="1" thickBot="1" x14ac:dyDescent="0.3">
      <c r="A40" s="941"/>
      <c r="B40" s="946"/>
      <c r="C40" s="145" t="s">
        <v>122</v>
      </c>
      <c r="D40" s="183" t="s">
        <v>693</v>
      </c>
      <c r="E40" s="183" t="s">
        <v>694</v>
      </c>
      <c r="F40" s="183" t="s">
        <v>664</v>
      </c>
      <c r="G40" s="183" t="s">
        <v>665</v>
      </c>
      <c r="H40" s="145" t="s">
        <v>122</v>
      </c>
      <c r="I40" s="791" t="s">
        <v>660</v>
      </c>
      <c r="J40" s="791" t="s">
        <v>541</v>
      </c>
      <c r="K40" s="792" t="s">
        <v>661</v>
      </c>
      <c r="L40" s="789">
        <v>1702</v>
      </c>
    </row>
    <row r="41" spans="1:12" ht="30" customHeight="1" x14ac:dyDescent="0.3">
      <c r="A41" s="938" t="s">
        <v>56</v>
      </c>
      <c r="B41" s="939" t="s">
        <v>9</v>
      </c>
      <c r="C41" s="126" t="s">
        <v>47</v>
      </c>
      <c r="D41" s="196"/>
      <c r="E41" s="197"/>
      <c r="F41" s="197"/>
      <c r="G41" s="188"/>
      <c r="H41" s="126" t="s">
        <v>109</v>
      </c>
      <c r="I41" s="129" t="s">
        <v>691</v>
      </c>
      <c r="J41" s="129" t="s">
        <v>696</v>
      </c>
      <c r="K41" s="194" t="s">
        <v>682</v>
      </c>
      <c r="L41" s="130" t="s">
        <v>669</v>
      </c>
    </row>
    <row r="42" spans="1:12" ht="30" customHeight="1" x14ac:dyDescent="0.3">
      <c r="A42" s="938"/>
      <c r="B42" s="940"/>
      <c r="C42" s="131" t="s">
        <v>50</v>
      </c>
      <c r="D42" s="196"/>
      <c r="E42" s="196"/>
      <c r="F42" s="197"/>
      <c r="G42" s="188"/>
      <c r="H42" s="131" t="s">
        <v>110</v>
      </c>
      <c r="I42" s="129" t="s">
        <v>691</v>
      </c>
      <c r="J42" s="129" t="s">
        <v>696</v>
      </c>
      <c r="K42" s="194" t="s">
        <v>682</v>
      </c>
      <c r="L42" s="130" t="s">
        <v>669</v>
      </c>
    </row>
    <row r="43" spans="1:12" ht="30" customHeight="1" x14ac:dyDescent="0.3">
      <c r="A43" s="938"/>
      <c r="B43" s="940"/>
      <c r="C43" s="131" t="s">
        <v>111</v>
      </c>
      <c r="D43" s="196"/>
      <c r="E43" s="196"/>
      <c r="F43" s="54"/>
      <c r="G43" s="127"/>
      <c r="H43" s="131" t="s">
        <v>111</v>
      </c>
      <c r="I43" s="129" t="s">
        <v>691</v>
      </c>
      <c r="J43" s="129" t="s">
        <v>696</v>
      </c>
      <c r="K43" s="76" t="s">
        <v>682</v>
      </c>
      <c r="L43" s="130" t="s">
        <v>669</v>
      </c>
    </row>
    <row r="44" spans="1:12" ht="30" customHeight="1" x14ac:dyDescent="0.3">
      <c r="A44" s="938"/>
      <c r="B44" s="940"/>
      <c r="C44" s="131" t="s">
        <v>114</v>
      </c>
      <c r="D44" s="196"/>
      <c r="E44" s="196"/>
      <c r="F44" s="54"/>
      <c r="G44" s="127"/>
      <c r="H44" s="131" t="s">
        <v>114</v>
      </c>
      <c r="I44" s="129" t="s">
        <v>691</v>
      </c>
      <c r="J44" s="129" t="s">
        <v>696</v>
      </c>
      <c r="K44" s="76" t="s">
        <v>682</v>
      </c>
      <c r="L44" s="130" t="s">
        <v>669</v>
      </c>
    </row>
    <row r="45" spans="1:12" ht="30" customHeight="1" x14ac:dyDescent="0.3">
      <c r="A45" s="938"/>
      <c r="B45" s="940"/>
      <c r="C45" s="131" t="s">
        <v>670</v>
      </c>
      <c r="D45" s="196"/>
      <c r="E45" s="196"/>
      <c r="F45" s="54"/>
      <c r="G45" s="198"/>
      <c r="H45" s="131" t="s">
        <v>670</v>
      </c>
      <c r="I45" s="129" t="s">
        <v>691</v>
      </c>
      <c r="J45" s="129" t="s">
        <v>696</v>
      </c>
      <c r="K45" s="76" t="s">
        <v>682</v>
      </c>
      <c r="L45" s="130" t="s">
        <v>669</v>
      </c>
    </row>
    <row r="46" spans="1:12" ht="30" customHeight="1" x14ac:dyDescent="0.25">
      <c r="A46" s="938"/>
      <c r="B46" s="940"/>
      <c r="C46" s="131" t="s">
        <v>115</v>
      </c>
      <c r="D46" s="132" t="s">
        <v>697</v>
      </c>
      <c r="E46" s="132" t="s">
        <v>698</v>
      </c>
      <c r="F46" s="132" t="s">
        <v>801</v>
      </c>
      <c r="G46" s="151">
        <v>1603</v>
      </c>
      <c r="H46" s="131" t="s">
        <v>115</v>
      </c>
      <c r="I46" s="129" t="s">
        <v>691</v>
      </c>
      <c r="J46" s="129" t="s">
        <v>696</v>
      </c>
      <c r="K46" s="76" t="s">
        <v>682</v>
      </c>
      <c r="L46" s="130" t="s">
        <v>669</v>
      </c>
    </row>
    <row r="47" spans="1:12" ht="30" customHeight="1" x14ac:dyDescent="0.25">
      <c r="A47" s="938"/>
      <c r="B47" s="940"/>
      <c r="C47" s="131" t="s">
        <v>118</v>
      </c>
      <c r="D47" s="62" t="s">
        <v>697</v>
      </c>
      <c r="E47" s="62" t="s">
        <v>698</v>
      </c>
      <c r="F47" s="132" t="s">
        <v>801</v>
      </c>
      <c r="G47" s="144">
        <v>1603</v>
      </c>
      <c r="H47" s="131" t="s">
        <v>118</v>
      </c>
      <c r="I47" s="197"/>
      <c r="J47" s="197"/>
      <c r="K47" s="76"/>
      <c r="L47" s="137"/>
    </row>
    <row r="48" spans="1:12" ht="30" customHeight="1" x14ac:dyDescent="0.25">
      <c r="A48" s="938"/>
      <c r="B48" s="940"/>
      <c r="C48" s="131" t="s">
        <v>119</v>
      </c>
      <c r="D48" s="76" t="s">
        <v>689</v>
      </c>
      <c r="E48" s="76" t="s">
        <v>690</v>
      </c>
      <c r="F48" s="76" t="s">
        <v>682</v>
      </c>
      <c r="G48" s="76" t="s">
        <v>665</v>
      </c>
      <c r="H48" s="131" t="s">
        <v>119</v>
      </c>
      <c r="I48" s="197"/>
      <c r="J48" s="129"/>
      <c r="K48" s="76"/>
      <c r="L48" s="137"/>
    </row>
    <row r="49" spans="1:12" ht="30" customHeight="1" thickBot="1" x14ac:dyDescent="0.3">
      <c r="A49" s="938"/>
      <c r="B49" s="940"/>
      <c r="C49" s="145" t="s">
        <v>122</v>
      </c>
      <c r="D49" s="195" t="s">
        <v>689</v>
      </c>
      <c r="E49" s="195" t="s">
        <v>690</v>
      </c>
      <c r="F49" s="195" t="s">
        <v>682</v>
      </c>
      <c r="G49" s="789" t="s">
        <v>665</v>
      </c>
      <c r="H49" s="145" t="s">
        <v>122</v>
      </c>
      <c r="I49" s="199"/>
      <c r="J49" s="200"/>
      <c r="K49" s="201"/>
      <c r="L49" s="202"/>
    </row>
    <row r="50" spans="1:12" ht="20.25" x14ac:dyDescent="0.3">
      <c r="A50" s="938" t="s">
        <v>580</v>
      </c>
      <c r="B50" s="939" t="s">
        <v>9</v>
      </c>
      <c r="C50" s="126" t="s">
        <v>47</v>
      </c>
      <c r="D50" s="196"/>
      <c r="E50" s="197"/>
      <c r="F50" s="197"/>
      <c r="G50" s="188"/>
      <c r="H50" s="126" t="s">
        <v>109</v>
      </c>
      <c r="I50" s="129"/>
      <c r="J50" s="129"/>
      <c r="K50" s="194"/>
      <c r="L50" s="130"/>
    </row>
    <row r="51" spans="1:12" ht="20.25" x14ac:dyDescent="0.3">
      <c r="A51" s="938"/>
      <c r="B51" s="940"/>
      <c r="C51" s="131" t="s">
        <v>50</v>
      </c>
      <c r="D51" s="196"/>
      <c r="E51" s="196"/>
      <c r="F51" s="197"/>
      <c r="G51" s="188"/>
      <c r="H51" s="131" t="s">
        <v>110</v>
      </c>
      <c r="I51" s="129"/>
      <c r="J51" s="129"/>
      <c r="K51" s="194"/>
      <c r="L51" s="130"/>
    </row>
    <row r="52" spans="1:12" ht="23.25" customHeight="1" x14ac:dyDescent="0.3">
      <c r="A52" s="938"/>
      <c r="B52" s="940"/>
      <c r="C52" s="131" t="s">
        <v>111</v>
      </c>
      <c r="D52" s="196" t="s">
        <v>57</v>
      </c>
      <c r="E52" s="196" t="s">
        <v>695</v>
      </c>
      <c r="F52" s="197" t="s">
        <v>107</v>
      </c>
      <c r="G52" s="188" t="s">
        <v>237</v>
      </c>
      <c r="H52" s="131" t="s">
        <v>111</v>
      </c>
      <c r="I52" s="129"/>
      <c r="J52" s="129"/>
      <c r="K52" s="76"/>
      <c r="L52" s="130"/>
    </row>
    <row r="53" spans="1:12" ht="25.5" customHeight="1" x14ac:dyDescent="0.3">
      <c r="A53" s="938"/>
      <c r="B53" s="940"/>
      <c r="C53" s="131" t="s">
        <v>114</v>
      </c>
      <c r="D53" s="196" t="s">
        <v>57</v>
      </c>
      <c r="E53" s="196" t="s">
        <v>695</v>
      </c>
      <c r="F53" s="197" t="s">
        <v>107</v>
      </c>
      <c r="G53" s="188" t="s">
        <v>237</v>
      </c>
      <c r="H53" s="131" t="s">
        <v>114</v>
      </c>
      <c r="I53" s="129"/>
      <c r="J53" s="129"/>
      <c r="K53" s="76"/>
      <c r="L53" s="130"/>
    </row>
    <row r="54" spans="1:12" ht="21" x14ac:dyDescent="0.3">
      <c r="A54" s="938"/>
      <c r="B54" s="940"/>
      <c r="C54" s="131" t="s">
        <v>670</v>
      </c>
      <c r="D54" s="196"/>
      <c r="E54" s="196"/>
      <c r="F54" s="54"/>
      <c r="G54" s="198"/>
      <c r="H54" s="131" t="s">
        <v>670</v>
      </c>
      <c r="I54" s="129"/>
      <c r="J54" s="129"/>
      <c r="K54" s="76"/>
      <c r="L54" s="130"/>
    </row>
    <row r="55" spans="1:12" ht="20.25" x14ac:dyDescent="0.25">
      <c r="A55" s="938"/>
      <c r="B55" s="940"/>
      <c r="C55" s="131" t="s">
        <v>115</v>
      </c>
      <c r="D55" s="189" t="s">
        <v>59</v>
      </c>
      <c r="E55" s="189" t="s">
        <v>60</v>
      </c>
      <c r="F55" s="190" t="s">
        <v>781</v>
      </c>
      <c r="G55" s="191" t="s">
        <v>237</v>
      </c>
      <c r="H55" s="131" t="s">
        <v>115</v>
      </c>
      <c r="I55" s="129"/>
      <c r="J55" s="129"/>
      <c r="K55" s="76"/>
      <c r="L55" s="130"/>
    </row>
    <row r="56" spans="1:12" ht="20.25" x14ac:dyDescent="0.25">
      <c r="A56" s="938"/>
      <c r="B56" s="940"/>
      <c r="C56" s="131" t="s">
        <v>118</v>
      </c>
      <c r="D56" s="189" t="s">
        <v>59</v>
      </c>
      <c r="E56" s="189" t="s">
        <v>60</v>
      </c>
      <c r="F56" s="190" t="s">
        <v>781</v>
      </c>
      <c r="G56" s="191" t="s">
        <v>237</v>
      </c>
      <c r="H56" s="131" t="s">
        <v>118</v>
      </c>
      <c r="I56" s="197"/>
      <c r="J56" s="197"/>
      <c r="K56" s="76"/>
      <c r="L56" s="137"/>
    </row>
    <row r="57" spans="1:12" ht="20.25" x14ac:dyDescent="0.25">
      <c r="A57" s="938"/>
      <c r="B57" s="940"/>
      <c r="C57" s="131" t="s">
        <v>119</v>
      </c>
      <c r="D57" s="76"/>
      <c r="E57" s="76"/>
      <c r="F57" s="76"/>
      <c r="G57" s="76"/>
      <c r="H57" s="131" t="s">
        <v>119</v>
      </c>
      <c r="I57" s="197"/>
      <c r="J57" s="129"/>
      <c r="K57" s="76"/>
      <c r="L57" s="137"/>
    </row>
    <row r="58" spans="1:12" ht="21" thickBot="1" x14ac:dyDescent="0.3">
      <c r="A58" s="938"/>
      <c r="B58" s="940"/>
      <c r="C58" s="145" t="s">
        <v>122</v>
      </c>
      <c r="D58" s="195"/>
      <c r="E58" s="195"/>
      <c r="F58" s="195"/>
      <c r="G58" s="789"/>
      <c r="H58" s="145" t="s">
        <v>122</v>
      </c>
      <c r="I58" s="199"/>
      <c r="J58" s="200"/>
      <c r="K58" s="201"/>
      <c r="L58" s="202"/>
    </row>
  </sheetData>
  <mergeCells count="15">
    <mergeCell ref="A50:A58"/>
    <mergeCell ref="B50:B58"/>
    <mergeCell ref="A14:A22"/>
    <mergeCell ref="B14:B22"/>
    <mergeCell ref="D2:L2"/>
    <mergeCell ref="D3:G3"/>
    <mergeCell ref="I3:L3"/>
    <mergeCell ref="A5:A13"/>
    <mergeCell ref="B5:B13"/>
    <mergeCell ref="A23:A31"/>
    <mergeCell ref="B23:B31"/>
    <mergeCell ref="A32:A40"/>
    <mergeCell ref="B32:B40"/>
    <mergeCell ref="A41:A49"/>
    <mergeCell ref="B41:B49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2:V59"/>
  <sheetViews>
    <sheetView zoomScale="40" zoomScaleNormal="40" workbookViewId="0">
      <selection activeCell="D2" sqref="D2:Q2"/>
    </sheetView>
  </sheetViews>
  <sheetFormatPr defaultColWidth="9.42578125" defaultRowHeight="15" x14ac:dyDescent="0.25"/>
  <cols>
    <col min="1" max="1" width="8.42578125" bestFit="1" customWidth="1"/>
    <col min="2" max="2" width="22.85546875" customWidth="1"/>
    <col min="3" max="3" width="26.85546875" customWidth="1"/>
    <col min="4" max="4" width="21.42578125" style="79" customWidth="1"/>
    <col min="5" max="5" width="74.140625" style="79" customWidth="1"/>
    <col min="6" max="6" width="53.85546875" style="79" customWidth="1"/>
    <col min="7" max="7" width="51.7109375" style="79" customWidth="1"/>
    <col min="8" max="8" width="21.85546875" style="79" customWidth="1"/>
    <col min="9" max="9" width="23.28515625" style="79" customWidth="1"/>
    <col min="10" max="10" width="74.5703125" style="79" customWidth="1"/>
    <col min="11" max="11" width="36" style="79" customWidth="1"/>
    <col min="12" max="12" width="28.42578125" style="79" customWidth="1"/>
    <col min="13" max="13" width="20.85546875" customWidth="1"/>
    <col min="14" max="14" width="16.7109375" style="79" customWidth="1"/>
    <col min="15" max="15" width="66.85546875" style="79" customWidth="1"/>
    <col min="16" max="16" width="38.85546875" style="79" customWidth="1"/>
    <col min="17" max="17" width="26.28515625" style="79" customWidth="1"/>
    <col min="18" max="18" width="23.28515625" customWidth="1"/>
    <col min="19" max="19" width="20.140625" style="79" customWidth="1"/>
    <col min="20" max="20" width="68.28515625" style="79" customWidth="1"/>
    <col min="21" max="21" width="38.5703125" style="79" customWidth="1"/>
    <col min="22" max="22" width="29.7109375" style="79" customWidth="1"/>
  </cols>
  <sheetData>
    <row r="2" spans="1:22" ht="21" x14ac:dyDescent="0.35">
      <c r="A2" s="63"/>
      <c r="B2" s="63"/>
      <c r="C2" s="76"/>
      <c r="D2" s="947" t="s">
        <v>739</v>
      </c>
      <c r="E2" s="948"/>
      <c r="F2" s="948"/>
      <c r="G2" s="948"/>
      <c r="H2" s="948"/>
      <c r="I2" s="948"/>
      <c r="J2" s="948"/>
      <c r="K2" s="948"/>
      <c r="L2" s="948"/>
      <c r="M2" s="948"/>
      <c r="N2" s="948"/>
      <c r="O2" s="948"/>
      <c r="P2" s="948"/>
      <c r="Q2" s="949"/>
      <c r="R2" s="63"/>
      <c r="S2" s="63"/>
      <c r="T2" s="63"/>
      <c r="U2" s="63"/>
      <c r="V2" s="63"/>
    </row>
    <row r="3" spans="1:22" ht="21" x14ac:dyDescent="0.35">
      <c r="A3" s="63"/>
      <c r="B3" s="63"/>
      <c r="C3" s="76"/>
      <c r="D3" s="947" t="s">
        <v>1</v>
      </c>
      <c r="E3" s="948"/>
      <c r="F3" s="948"/>
      <c r="G3" s="949"/>
      <c r="H3" s="76"/>
      <c r="I3" s="947" t="s">
        <v>1</v>
      </c>
      <c r="J3" s="948"/>
      <c r="K3" s="948"/>
      <c r="L3" s="949"/>
      <c r="M3" s="76"/>
      <c r="N3" s="947" t="s">
        <v>2</v>
      </c>
      <c r="O3" s="948"/>
      <c r="P3" s="948"/>
      <c r="Q3" s="949"/>
      <c r="R3" s="76"/>
      <c r="S3" s="947" t="s">
        <v>2</v>
      </c>
      <c r="T3" s="948"/>
      <c r="U3" s="948"/>
      <c r="V3" s="949"/>
    </row>
    <row r="4" spans="1:22" ht="36.75" customHeight="1" thickBot="1" x14ac:dyDescent="0.4">
      <c r="A4" s="63"/>
      <c r="B4" s="63"/>
      <c r="C4" s="203" t="s">
        <v>3</v>
      </c>
      <c r="D4" s="204" t="s">
        <v>4</v>
      </c>
      <c r="E4" s="205" t="s">
        <v>5</v>
      </c>
      <c r="F4" s="205" t="s">
        <v>6</v>
      </c>
      <c r="G4" s="204" t="s">
        <v>7</v>
      </c>
      <c r="H4" s="203" t="s">
        <v>3</v>
      </c>
      <c r="I4" s="204" t="s">
        <v>4</v>
      </c>
      <c r="J4" s="205" t="s">
        <v>5</v>
      </c>
      <c r="K4" s="205" t="s">
        <v>6</v>
      </c>
      <c r="L4" s="204" t="s">
        <v>7</v>
      </c>
      <c r="M4" s="203" t="s">
        <v>3</v>
      </c>
      <c r="N4" s="204" t="s">
        <v>4</v>
      </c>
      <c r="O4" s="205" t="s">
        <v>5</v>
      </c>
      <c r="P4" s="205" t="s">
        <v>6</v>
      </c>
      <c r="Q4" s="204" t="s">
        <v>7</v>
      </c>
      <c r="R4" s="205" t="s">
        <v>3</v>
      </c>
      <c r="S4" s="206" t="s">
        <v>4</v>
      </c>
      <c r="T4" s="203" t="s">
        <v>5</v>
      </c>
      <c r="U4" s="203" t="s">
        <v>6</v>
      </c>
      <c r="V4" s="206" t="s">
        <v>7</v>
      </c>
    </row>
    <row r="5" spans="1:22" ht="25.5" customHeight="1" thickTop="1" x14ac:dyDescent="0.25">
      <c r="A5" s="950" t="s">
        <v>8</v>
      </c>
      <c r="B5" s="953" t="s">
        <v>9</v>
      </c>
      <c r="C5" s="207" t="s">
        <v>109</v>
      </c>
      <c r="D5" s="172" t="s">
        <v>699</v>
      </c>
      <c r="E5" s="172" t="s">
        <v>700</v>
      </c>
      <c r="F5" s="172" t="s">
        <v>633</v>
      </c>
      <c r="G5" s="208" t="s">
        <v>701</v>
      </c>
      <c r="H5" s="207" t="s">
        <v>109</v>
      </c>
      <c r="I5" s="172"/>
      <c r="J5" s="172"/>
      <c r="K5" s="172"/>
      <c r="L5" s="208"/>
      <c r="M5" s="207" t="s">
        <v>109</v>
      </c>
      <c r="N5" s="194" t="s">
        <v>702</v>
      </c>
      <c r="O5" s="194" t="s">
        <v>703</v>
      </c>
      <c r="P5" s="194" t="s">
        <v>704</v>
      </c>
      <c r="Q5" s="194" t="s">
        <v>705</v>
      </c>
      <c r="R5" s="209" t="s">
        <v>109</v>
      </c>
      <c r="S5" s="210"/>
      <c r="T5" s="210"/>
      <c r="U5" s="211"/>
      <c r="V5" s="212"/>
    </row>
    <row r="6" spans="1:22" ht="25.5" customHeight="1" x14ac:dyDescent="0.25">
      <c r="A6" s="951"/>
      <c r="B6" s="954"/>
      <c r="C6" s="213" t="s">
        <v>110</v>
      </c>
      <c r="D6" s="164" t="s">
        <v>699</v>
      </c>
      <c r="E6" s="76" t="s">
        <v>700</v>
      </c>
      <c r="F6" s="164" t="s">
        <v>633</v>
      </c>
      <c r="G6" s="214" t="s">
        <v>701</v>
      </c>
      <c r="H6" s="213" t="s">
        <v>110</v>
      </c>
      <c r="I6" s="62" t="s">
        <v>711</v>
      </c>
      <c r="J6" s="62" t="s">
        <v>724</v>
      </c>
      <c r="K6" s="132" t="s">
        <v>531</v>
      </c>
      <c r="L6" s="215" t="s">
        <v>713</v>
      </c>
      <c r="M6" s="213" t="s">
        <v>110</v>
      </c>
      <c r="N6" s="76" t="s">
        <v>702</v>
      </c>
      <c r="O6" s="76" t="s">
        <v>703</v>
      </c>
      <c r="P6" s="76" t="s">
        <v>704</v>
      </c>
      <c r="Q6" s="76" t="s">
        <v>705</v>
      </c>
      <c r="R6" s="213" t="s">
        <v>110</v>
      </c>
      <c r="S6" s="76"/>
      <c r="T6" s="76"/>
      <c r="U6" s="216"/>
      <c r="V6" s="217"/>
    </row>
    <row r="7" spans="1:22" ht="25.5" customHeight="1" x14ac:dyDescent="0.25">
      <c r="A7" s="951"/>
      <c r="B7" s="954"/>
      <c r="C7" s="213" t="s">
        <v>111</v>
      </c>
      <c r="D7" s="164" t="s">
        <v>699</v>
      </c>
      <c r="E7" s="76" t="s">
        <v>700</v>
      </c>
      <c r="F7" s="164" t="s">
        <v>633</v>
      </c>
      <c r="G7" s="214" t="s">
        <v>701</v>
      </c>
      <c r="H7" s="213" t="s">
        <v>111</v>
      </c>
      <c r="I7" s="62" t="s">
        <v>711</v>
      </c>
      <c r="J7" s="62" t="s">
        <v>724</v>
      </c>
      <c r="K7" s="132" t="s">
        <v>531</v>
      </c>
      <c r="L7" s="215" t="s">
        <v>713</v>
      </c>
      <c r="M7" s="213" t="s">
        <v>111</v>
      </c>
      <c r="N7" s="76" t="s">
        <v>702</v>
      </c>
      <c r="O7" s="76" t="s">
        <v>703</v>
      </c>
      <c r="P7" s="76" t="s">
        <v>704</v>
      </c>
      <c r="Q7" s="76" t="s">
        <v>705</v>
      </c>
      <c r="R7" s="213" t="s">
        <v>111</v>
      </c>
      <c r="S7" s="76"/>
      <c r="T7" s="76"/>
      <c r="U7" s="216"/>
      <c r="V7" s="217"/>
    </row>
    <row r="8" spans="1:22" ht="25.5" customHeight="1" x14ac:dyDescent="0.25">
      <c r="A8" s="951"/>
      <c r="B8" s="954"/>
      <c r="C8" s="213" t="s">
        <v>114</v>
      </c>
      <c r="D8" s="164" t="s">
        <v>699</v>
      </c>
      <c r="E8" s="76" t="s">
        <v>700</v>
      </c>
      <c r="F8" s="164" t="s">
        <v>633</v>
      </c>
      <c r="G8" s="214" t="s">
        <v>701</v>
      </c>
      <c r="H8" s="213" t="s">
        <v>114</v>
      </c>
      <c r="I8" s="62" t="s">
        <v>711</v>
      </c>
      <c r="J8" s="62" t="s">
        <v>724</v>
      </c>
      <c r="K8" s="132" t="s">
        <v>531</v>
      </c>
      <c r="L8" s="215" t="s">
        <v>713</v>
      </c>
      <c r="M8" s="213" t="s">
        <v>114</v>
      </c>
      <c r="N8" s="76" t="s">
        <v>702</v>
      </c>
      <c r="O8" s="76" t="s">
        <v>703</v>
      </c>
      <c r="P8" s="76" t="s">
        <v>704</v>
      </c>
      <c r="Q8" s="76" t="s">
        <v>705</v>
      </c>
      <c r="R8" s="213" t="s">
        <v>114</v>
      </c>
      <c r="S8" s="76"/>
      <c r="T8" s="76"/>
      <c r="U8" s="216"/>
      <c r="V8" s="217"/>
    </row>
    <row r="9" spans="1:22" ht="25.5" customHeight="1" x14ac:dyDescent="0.25">
      <c r="A9" s="951"/>
      <c r="B9" s="954"/>
      <c r="C9" s="209" t="s">
        <v>115</v>
      </c>
      <c r="D9" s="172" t="s">
        <v>699</v>
      </c>
      <c r="E9" s="172" t="s">
        <v>706</v>
      </c>
      <c r="F9" s="172" t="s">
        <v>633</v>
      </c>
      <c r="G9" s="208" t="s">
        <v>701</v>
      </c>
      <c r="H9" s="209" t="s">
        <v>115</v>
      </c>
      <c r="I9" s="194"/>
      <c r="J9" s="218"/>
      <c r="K9" s="219"/>
      <c r="L9" s="166"/>
      <c r="M9" s="209" t="s">
        <v>115</v>
      </c>
      <c r="N9" s="194" t="s">
        <v>707</v>
      </c>
      <c r="O9" s="194" t="s">
        <v>708</v>
      </c>
      <c r="P9" s="219" t="s">
        <v>531</v>
      </c>
      <c r="Q9" s="76" t="s">
        <v>705</v>
      </c>
      <c r="R9" s="209" t="s">
        <v>115</v>
      </c>
      <c r="S9" s="194"/>
      <c r="T9" s="194"/>
      <c r="U9" s="219"/>
      <c r="V9" s="220"/>
    </row>
    <row r="10" spans="1:22" ht="25.5" customHeight="1" x14ac:dyDescent="0.25">
      <c r="A10" s="951"/>
      <c r="B10" s="954"/>
      <c r="C10" s="213" t="s">
        <v>118</v>
      </c>
      <c r="D10" s="164" t="s">
        <v>699</v>
      </c>
      <c r="E10" s="164" t="s">
        <v>706</v>
      </c>
      <c r="F10" s="164" t="s">
        <v>633</v>
      </c>
      <c r="G10" s="214" t="s">
        <v>701</v>
      </c>
      <c r="H10" s="213" t="s">
        <v>118</v>
      </c>
      <c r="I10" s="76"/>
      <c r="J10" s="221"/>
      <c r="K10" s="216"/>
      <c r="L10" s="159"/>
      <c r="M10" s="213" t="s">
        <v>118</v>
      </c>
      <c r="N10" s="76" t="s">
        <v>707</v>
      </c>
      <c r="O10" s="76" t="s">
        <v>708</v>
      </c>
      <c r="P10" s="216" t="s">
        <v>531</v>
      </c>
      <c r="Q10" s="76" t="s">
        <v>705</v>
      </c>
      <c r="R10" s="213" t="s">
        <v>118</v>
      </c>
      <c r="S10" s="76"/>
      <c r="T10" s="76"/>
      <c r="U10" s="216"/>
      <c r="V10" s="217"/>
    </row>
    <row r="11" spans="1:22" ht="25.5" customHeight="1" x14ac:dyDescent="0.25">
      <c r="A11" s="951"/>
      <c r="B11" s="954"/>
      <c r="C11" s="213" t="s">
        <v>119</v>
      </c>
      <c r="D11" s="164" t="s">
        <v>699</v>
      </c>
      <c r="E11" s="164" t="s">
        <v>706</v>
      </c>
      <c r="F11" s="164" t="s">
        <v>633</v>
      </c>
      <c r="G11" s="214" t="s">
        <v>701</v>
      </c>
      <c r="H11" s="213" t="s">
        <v>119</v>
      </c>
      <c r="I11" s="76"/>
      <c r="J11" s="221"/>
      <c r="K11" s="216"/>
      <c r="L11" s="159"/>
      <c r="M11" s="213" t="s">
        <v>119</v>
      </c>
      <c r="N11" s="76" t="s">
        <v>707</v>
      </c>
      <c r="O11" s="76" t="s">
        <v>708</v>
      </c>
      <c r="P11" s="216" t="s">
        <v>531</v>
      </c>
      <c r="Q11" s="76" t="s">
        <v>705</v>
      </c>
      <c r="R11" s="213" t="s">
        <v>119</v>
      </c>
      <c r="S11" s="194"/>
      <c r="T11" s="194"/>
      <c r="U11" s="219"/>
      <c r="V11" s="220"/>
    </row>
    <row r="12" spans="1:22" ht="25.5" customHeight="1" thickBot="1" x14ac:dyDescent="0.3">
      <c r="A12" s="952"/>
      <c r="B12" s="955"/>
      <c r="C12" s="222" t="s">
        <v>122</v>
      </c>
      <c r="D12" s="223" t="s">
        <v>699</v>
      </c>
      <c r="E12" s="223" t="s">
        <v>706</v>
      </c>
      <c r="F12" s="223" t="s">
        <v>633</v>
      </c>
      <c r="G12" s="224" t="s">
        <v>701</v>
      </c>
      <c r="H12" s="222" t="s">
        <v>122</v>
      </c>
      <c r="I12" s="225"/>
      <c r="J12" s="225"/>
      <c r="K12" s="225"/>
      <c r="L12" s="226"/>
      <c r="M12" s="227" t="s">
        <v>122</v>
      </c>
      <c r="N12" s="195" t="s">
        <v>707</v>
      </c>
      <c r="O12" s="195" t="s">
        <v>708</v>
      </c>
      <c r="P12" s="228" t="s">
        <v>531</v>
      </c>
      <c r="Q12" s="195" t="s">
        <v>705</v>
      </c>
      <c r="R12" s="222" t="s">
        <v>122</v>
      </c>
      <c r="S12" s="195"/>
      <c r="T12" s="195"/>
      <c r="U12" s="228"/>
      <c r="V12" s="229"/>
    </row>
    <row r="13" spans="1:22" ht="25.5" customHeight="1" x14ac:dyDescent="0.25">
      <c r="A13" s="950" t="s">
        <v>23</v>
      </c>
      <c r="B13" s="953" t="s">
        <v>9</v>
      </c>
      <c r="C13" s="209" t="s">
        <v>109</v>
      </c>
      <c r="D13" s="172"/>
      <c r="E13" s="172"/>
      <c r="F13" s="172"/>
      <c r="G13" s="208"/>
      <c r="H13" s="209" t="s">
        <v>109</v>
      </c>
      <c r="I13" s="172"/>
      <c r="J13" s="172"/>
      <c r="K13" s="172"/>
      <c r="L13" s="208"/>
      <c r="M13" s="209" t="s">
        <v>109</v>
      </c>
      <c r="N13" s="216" t="s">
        <v>709</v>
      </c>
      <c r="O13" s="216" t="s">
        <v>710</v>
      </c>
      <c r="P13" s="216" t="s">
        <v>704</v>
      </c>
      <c r="Q13" s="219" t="s">
        <v>705</v>
      </c>
      <c r="R13" s="209" t="s">
        <v>109</v>
      </c>
      <c r="S13" s="194"/>
      <c r="T13" s="194"/>
      <c r="U13" s="194"/>
      <c r="V13" s="194"/>
    </row>
    <row r="14" spans="1:22" ht="25.5" customHeight="1" x14ac:dyDescent="0.25">
      <c r="A14" s="951"/>
      <c r="B14" s="954"/>
      <c r="C14" s="213" t="s">
        <v>110</v>
      </c>
      <c r="D14" s="164"/>
      <c r="E14" s="164"/>
      <c r="F14" s="164"/>
      <c r="G14" s="214"/>
      <c r="H14" s="213" t="s">
        <v>110</v>
      </c>
      <c r="I14" s="127" t="s">
        <v>711</v>
      </c>
      <c r="J14" s="127" t="s">
        <v>712</v>
      </c>
      <c r="K14" s="127" t="s">
        <v>531</v>
      </c>
      <c r="L14" s="834" t="s">
        <v>806</v>
      </c>
      <c r="M14" s="213" t="s">
        <v>110</v>
      </c>
      <c r="N14" s="216" t="s">
        <v>709</v>
      </c>
      <c r="O14" s="216" t="s">
        <v>710</v>
      </c>
      <c r="P14" s="216" t="s">
        <v>704</v>
      </c>
      <c r="Q14" s="216" t="s">
        <v>705</v>
      </c>
      <c r="R14" s="213" t="s">
        <v>110</v>
      </c>
      <c r="S14" s="194" t="s">
        <v>714</v>
      </c>
      <c r="T14" s="194" t="s">
        <v>632</v>
      </c>
      <c r="U14" s="194" t="s">
        <v>633</v>
      </c>
      <c r="V14" s="833" t="s">
        <v>790</v>
      </c>
    </row>
    <row r="15" spans="1:22" ht="25.5" customHeight="1" x14ac:dyDescent="0.25">
      <c r="A15" s="951"/>
      <c r="B15" s="954"/>
      <c r="C15" s="213" t="s">
        <v>111</v>
      </c>
      <c r="D15" s="164"/>
      <c r="E15" s="164"/>
      <c r="F15" s="164"/>
      <c r="G15" s="214"/>
      <c r="H15" s="213" t="s">
        <v>111</v>
      </c>
      <c r="I15" s="127" t="s">
        <v>711</v>
      </c>
      <c r="J15" s="127" t="s">
        <v>712</v>
      </c>
      <c r="K15" s="127" t="s">
        <v>531</v>
      </c>
      <c r="L15" s="834" t="s">
        <v>806</v>
      </c>
      <c r="M15" s="213" t="s">
        <v>111</v>
      </c>
      <c r="N15" s="216" t="s">
        <v>709</v>
      </c>
      <c r="O15" s="216" t="s">
        <v>710</v>
      </c>
      <c r="P15" s="216" t="s">
        <v>704</v>
      </c>
      <c r="Q15" s="216" t="s">
        <v>705</v>
      </c>
      <c r="R15" s="213" t="s">
        <v>111</v>
      </c>
      <c r="S15" s="194" t="s">
        <v>714</v>
      </c>
      <c r="T15" s="194" t="s">
        <v>632</v>
      </c>
      <c r="U15" s="194" t="s">
        <v>633</v>
      </c>
      <c r="V15" s="833" t="s">
        <v>790</v>
      </c>
    </row>
    <row r="16" spans="1:22" ht="25.5" customHeight="1" thickBot="1" x14ac:dyDescent="0.3">
      <c r="A16" s="951"/>
      <c r="B16" s="954"/>
      <c r="C16" s="213" t="s">
        <v>114</v>
      </c>
      <c r="D16" s="164"/>
      <c r="E16" s="164"/>
      <c r="F16" s="164"/>
      <c r="G16" s="214"/>
      <c r="H16" s="213" t="s">
        <v>114</v>
      </c>
      <c r="I16" s="132" t="s">
        <v>711</v>
      </c>
      <c r="J16" s="132" t="s">
        <v>712</v>
      </c>
      <c r="K16" s="132" t="s">
        <v>531</v>
      </c>
      <c r="L16" s="834" t="s">
        <v>806</v>
      </c>
      <c r="M16" s="213" t="s">
        <v>114</v>
      </c>
      <c r="N16" s="216" t="s">
        <v>709</v>
      </c>
      <c r="O16" s="216" t="s">
        <v>710</v>
      </c>
      <c r="P16" s="216" t="s">
        <v>704</v>
      </c>
      <c r="Q16" s="231" t="s">
        <v>705</v>
      </c>
      <c r="R16" s="232" t="s">
        <v>114</v>
      </c>
      <c r="S16" s="194" t="s">
        <v>714</v>
      </c>
      <c r="T16" s="194" t="s">
        <v>632</v>
      </c>
      <c r="U16" s="194" t="s">
        <v>633</v>
      </c>
      <c r="V16" s="833" t="s">
        <v>790</v>
      </c>
    </row>
    <row r="17" spans="1:22" ht="25.5" customHeight="1" thickTop="1" x14ac:dyDescent="0.25">
      <c r="A17" s="951"/>
      <c r="B17" s="954"/>
      <c r="C17" s="209" t="s">
        <v>115</v>
      </c>
      <c r="D17" s="172" t="s">
        <v>163</v>
      </c>
      <c r="E17" s="172" t="s">
        <v>715</v>
      </c>
      <c r="F17" s="172" t="s">
        <v>300</v>
      </c>
      <c r="G17" s="77">
        <v>1801</v>
      </c>
      <c r="H17" s="209" t="s">
        <v>115</v>
      </c>
      <c r="I17" s="172"/>
      <c r="J17" s="172"/>
      <c r="K17" s="172"/>
      <c r="L17" s="77"/>
      <c r="M17" s="209" t="s">
        <v>115</v>
      </c>
      <c r="N17" s="218" t="s">
        <v>716</v>
      </c>
      <c r="O17" s="218" t="s">
        <v>717</v>
      </c>
      <c r="P17" s="233" t="s">
        <v>718</v>
      </c>
      <c r="Q17" s="220" t="s">
        <v>705</v>
      </c>
      <c r="R17" s="209" t="s">
        <v>115</v>
      </c>
      <c r="S17" s="194"/>
      <c r="T17" s="194"/>
      <c r="U17" s="219"/>
      <c r="V17" s="220"/>
    </row>
    <row r="18" spans="1:22" ht="25.5" customHeight="1" x14ac:dyDescent="0.25">
      <c r="A18" s="951"/>
      <c r="B18" s="954"/>
      <c r="C18" s="213" t="s">
        <v>118</v>
      </c>
      <c r="D18" s="164" t="s">
        <v>163</v>
      </c>
      <c r="E18" s="164" t="s">
        <v>719</v>
      </c>
      <c r="F18" s="172" t="s">
        <v>300</v>
      </c>
      <c r="G18" s="77">
        <v>1801</v>
      </c>
      <c r="H18" s="213" t="s">
        <v>118</v>
      </c>
      <c r="I18" s="164"/>
      <c r="J18" s="164"/>
      <c r="K18" s="164"/>
      <c r="L18" s="214"/>
      <c r="M18" s="213" t="s">
        <v>118</v>
      </c>
      <c r="N18" s="76" t="s">
        <v>716</v>
      </c>
      <c r="O18" s="76" t="s">
        <v>717</v>
      </c>
      <c r="P18" s="76" t="s">
        <v>718</v>
      </c>
      <c r="Q18" s="217" t="s">
        <v>705</v>
      </c>
      <c r="R18" s="213" t="s">
        <v>118</v>
      </c>
      <c r="S18" s="76"/>
      <c r="T18" s="76"/>
      <c r="U18" s="216"/>
      <c r="V18" s="217"/>
    </row>
    <row r="19" spans="1:22" ht="25.5" customHeight="1" x14ac:dyDescent="0.25">
      <c r="A19" s="951"/>
      <c r="B19" s="954"/>
      <c r="C19" s="213" t="s">
        <v>119</v>
      </c>
      <c r="D19" s="172" t="s">
        <v>233</v>
      </c>
      <c r="E19" s="172" t="s">
        <v>88</v>
      </c>
      <c r="F19" s="172" t="s">
        <v>542</v>
      </c>
      <c r="G19" s="843">
        <v>1806</v>
      </c>
      <c r="H19" s="209" t="s">
        <v>119</v>
      </c>
      <c r="I19" s="172"/>
      <c r="J19" s="172"/>
      <c r="K19" s="172"/>
      <c r="L19" s="208"/>
      <c r="M19" s="209" t="s">
        <v>119</v>
      </c>
      <c r="N19" s="194" t="s">
        <v>716</v>
      </c>
      <c r="O19" s="194" t="s">
        <v>717</v>
      </c>
      <c r="P19" s="219" t="s">
        <v>718</v>
      </c>
      <c r="Q19" s="217" t="s">
        <v>705</v>
      </c>
      <c r="R19" s="213" t="s">
        <v>119</v>
      </c>
      <c r="S19" s="76"/>
      <c r="T19" s="76"/>
      <c r="U19" s="216"/>
      <c r="V19" s="217"/>
    </row>
    <row r="20" spans="1:22" ht="25.5" customHeight="1" thickBot="1" x14ac:dyDescent="0.3">
      <c r="A20" s="952"/>
      <c r="B20" s="955"/>
      <c r="C20" s="222" t="s">
        <v>122</v>
      </c>
      <c r="D20" s="223" t="s">
        <v>233</v>
      </c>
      <c r="E20" s="223" t="s">
        <v>88</v>
      </c>
      <c r="F20" s="223" t="s">
        <v>542</v>
      </c>
      <c r="G20" s="844">
        <v>1806</v>
      </c>
      <c r="H20" s="222" t="s">
        <v>122</v>
      </c>
      <c r="I20" s="223"/>
      <c r="J20" s="223"/>
      <c r="K20" s="223"/>
      <c r="L20" s="224"/>
      <c r="M20" s="222" t="s">
        <v>122</v>
      </c>
      <c r="N20" s="195" t="s">
        <v>716</v>
      </c>
      <c r="O20" s="195" t="s">
        <v>717</v>
      </c>
      <c r="P20" s="228" t="s">
        <v>718</v>
      </c>
      <c r="Q20" s="229" t="s">
        <v>705</v>
      </c>
      <c r="R20" s="222" t="s">
        <v>122</v>
      </c>
      <c r="S20" s="195"/>
      <c r="T20" s="195"/>
      <c r="U20" s="228"/>
      <c r="V20" s="229"/>
    </row>
    <row r="21" spans="1:22" ht="25.5" customHeight="1" x14ac:dyDescent="0.25">
      <c r="A21" s="950" t="s">
        <v>36</v>
      </c>
      <c r="B21" s="953" t="s">
        <v>9</v>
      </c>
      <c r="C21" s="209" t="s">
        <v>109</v>
      </c>
      <c r="D21" s="172"/>
      <c r="E21" s="172"/>
      <c r="F21" s="172"/>
      <c r="G21" s="208"/>
      <c r="H21" s="209" t="s">
        <v>109</v>
      </c>
      <c r="I21" s="172"/>
      <c r="J21" s="172"/>
      <c r="K21" s="172"/>
      <c r="L21" s="208"/>
      <c r="M21" s="209" t="s">
        <v>109</v>
      </c>
      <c r="N21" s="194" t="s">
        <v>720</v>
      </c>
      <c r="O21" s="194" t="s">
        <v>721</v>
      </c>
      <c r="P21" s="219" t="s">
        <v>627</v>
      </c>
      <c r="Q21" s="219" t="s">
        <v>701</v>
      </c>
      <c r="R21" s="209" t="s">
        <v>109</v>
      </c>
      <c r="S21" s="218"/>
      <c r="T21" s="234"/>
      <c r="U21" s="233"/>
      <c r="V21" s="166"/>
    </row>
    <row r="22" spans="1:22" ht="25.5" customHeight="1" x14ac:dyDescent="0.25">
      <c r="A22" s="951"/>
      <c r="B22" s="954"/>
      <c r="C22" s="213" t="s">
        <v>110</v>
      </c>
      <c r="D22" s="164" t="s">
        <v>722</v>
      </c>
      <c r="E22" s="76" t="s">
        <v>723</v>
      </c>
      <c r="F22" s="164" t="s">
        <v>718</v>
      </c>
      <c r="G22" s="214" t="s">
        <v>705</v>
      </c>
      <c r="H22" s="213" t="s">
        <v>110</v>
      </c>
      <c r="I22" s="62"/>
      <c r="J22" s="62"/>
      <c r="K22" s="132"/>
      <c r="L22" s="215"/>
      <c r="M22" s="213" t="s">
        <v>110</v>
      </c>
      <c r="N22" s="76" t="s">
        <v>720</v>
      </c>
      <c r="O22" s="76" t="s">
        <v>721</v>
      </c>
      <c r="P22" s="216" t="s">
        <v>627</v>
      </c>
      <c r="Q22" s="216" t="s">
        <v>701</v>
      </c>
      <c r="R22" s="213" t="s">
        <v>110</v>
      </c>
      <c r="S22" s="76"/>
      <c r="T22" s="221"/>
      <c r="U22" s="216"/>
      <c r="V22" s="166"/>
    </row>
    <row r="23" spans="1:22" ht="25.5" customHeight="1" x14ac:dyDescent="0.25">
      <c r="A23" s="951"/>
      <c r="B23" s="954"/>
      <c r="C23" s="213" t="s">
        <v>111</v>
      </c>
      <c r="D23" s="164" t="s">
        <v>722</v>
      </c>
      <c r="E23" s="76" t="s">
        <v>723</v>
      </c>
      <c r="F23" s="164" t="s">
        <v>718</v>
      </c>
      <c r="G23" s="214" t="s">
        <v>705</v>
      </c>
      <c r="H23" s="213" t="s">
        <v>111</v>
      </c>
      <c r="I23" s="62"/>
      <c r="J23" s="62"/>
      <c r="K23" s="132"/>
      <c r="L23" s="215"/>
      <c r="M23" s="213" t="s">
        <v>111</v>
      </c>
      <c r="N23" s="76" t="s">
        <v>720</v>
      </c>
      <c r="O23" s="76" t="s">
        <v>721</v>
      </c>
      <c r="P23" s="216" t="s">
        <v>627</v>
      </c>
      <c r="Q23" s="216" t="s">
        <v>701</v>
      </c>
      <c r="R23" s="213" t="s">
        <v>111</v>
      </c>
      <c r="S23" s="76"/>
      <c r="T23" s="221"/>
      <c r="U23" s="216"/>
      <c r="V23" s="166"/>
    </row>
    <row r="24" spans="1:22" ht="25.5" customHeight="1" x14ac:dyDescent="0.25">
      <c r="A24" s="951"/>
      <c r="B24" s="954"/>
      <c r="C24" s="213" t="s">
        <v>114</v>
      </c>
      <c r="D24" s="164" t="s">
        <v>722</v>
      </c>
      <c r="E24" s="76" t="s">
        <v>723</v>
      </c>
      <c r="F24" s="164" t="s">
        <v>718</v>
      </c>
      <c r="G24" s="214" t="s">
        <v>705</v>
      </c>
      <c r="H24" s="213" t="s">
        <v>114</v>
      </c>
      <c r="I24" s="62"/>
      <c r="J24" s="62"/>
      <c r="K24" s="132"/>
      <c r="L24" s="230"/>
      <c r="M24" s="213" t="s">
        <v>114</v>
      </c>
      <c r="N24" s="76" t="s">
        <v>720</v>
      </c>
      <c r="O24" s="76" t="s">
        <v>721</v>
      </c>
      <c r="P24" s="216" t="s">
        <v>627</v>
      </c>
      <c r="Q24" s="231" t="s">
        <v>701</v>
      </c>
      <c r="R24" s="213" t="s">
        <v>114</v>
      </c>
      <c r="S24" s="76"/>
      <c r="T24" s="221"/>
      <c r="U24" s="216"/>
      <c r="V24" s="159"/>
    </row>
    <row r="25" spans="1:22" ht="25.5" customHeight="1" x14ac:dyDescent="0.25">
      <c r="A25" s="951"/>
      <c r="B25" s="954"/>
      <c r="C25" s="209" t="s">
        <v>115</v>
      </c>
      <c r="D25" s="172" t="s">
        <v>722</v>
      </c>
      <c r="E25" s="172" t="s">
        <v>725</v>
      </c>
      <c r="F25" s="172" t="s">
        <v>718</v>
      </c>
      <c r="G25" s="208" t="s">
        <v>705</v>
      </c>
      <c r="H25" s="209" t="s">
        <v>115</v>
      </c>
      <c r="I25" s="172"/>
      <c r="J25" s="172"/>
      <c r="K25" s="172"/>
      <c r="L25" s="208"/>
      <c r="M25" s="209" t="s">
        <v>115</v>
      </c>
      <c r="N25" s="194" t="s">
        <v>726</v>
      </c>
      <c r="O25" s="194" t="s">
        <v>727</v>
      </c>
      <c r="P25" s="219" t="s">
        <v>728</v>
      </c>
      <c r="Q25" s="166" t="s">
        <v>701</v>
      </c>
      <c r="R25" s="209" t="s">
        <v>115</v>
      </c>
      <c r="S25" s="194" t="s">
        <v>729</v>
      </c>
      <c r="T25" s="194" t="s">
        <v>730</v>
      </c>
      <c r="U25" s="194" t="s">
        <v>627</v>
      </c>
      <c r="V25" s="194" t="s">
        <v>713</v>
      </c>
    </row>
    <row r="26" spans="1:22" ht="25.5" customHeight="1" x14ac:dyDescent="0.25">
      <c r="A26" s="951"/>
      <c r="B26" s="954"/>
      <c r="C26" s="213" t="s">
        <v>118</v>
      </c>
      <c r="D26" s="164" t="s">
        <v>722</v>
      </c>
      <c r="E26" s="164" t="s">
        <v>725</v>
      </c>
      <c r="F26" s="164" t="s">
        <v>718</v>
      </c>
      <c r="G26" s="214" t="s">
        <v>705</v>
      </c>
      <c r="H26" s="213" t="s">
        <v>118</v>
      </c>
      <c r="I26" s="164"/>
      <c r="J26" s="164"/>
      <c r="K26" s="164"/>
      <c r="L26" s="214"/>
      <c r="M26" s="213" t="s">
        <v>118</v>
      </c>
      <c r="N26" s="76" t="s">
        <v>726</v>
      </c>
      <c r="O26" s="76" t="s">
        <v>727</v>
      </c>
      <c r="P26" s="216" t="s">
        <v>728</v>
      </c>
      <c r="Q26" s="159" t="s">
        <v>701</v>
      </c>
      <c r="R26" s="213" t="s">
        <v>118</v>
      </c>
      <c r="S26" s="76" t="s">
        <v>729</v>
      </c>
      <c r="T26" s="76" t="s">
        <v>730</v>
      </c>
      <c r="U26" s="76" t="s">
        <v>627</v>
      </c>
      <c r="V26" s="76" t="s">
        <v>713</v>
      </c>
    </row>
    <row r="27" spans="1:22" ht="25.5" customHeight="1" x14ac:dyDescent="0.25">
      <c r="A27" s="951"/>
      <c r="B27" s="954"/>
      <c r="C27" s="213" t="s">
        <v>119</v>
      </c>
      <c r="D27" s="164" t="s">
        <v>722</v>
      </c>
      <c r="E27" s="164" t="s">
        <v>725</v>
      </c>
      <c r="F27" s="164" t="s">
        <v>718</v>
      </c>
      <c r="G27" s="214" t="s">
        <v>705</v>
      </c>
      <c r="H27" s="213" t="s">
        <v>119</v>
      </c>
      <c r="I27" s="164"/>
      <c r="J27" s="164"/>
      <c r="K27" s="164"/>
      <c r="L27" s="214"/>
      <c r="M27" s="213" t="s">
        <v>119</v>
      </c>
      <c r="N27" s="76" t="s">
        <v>726</v>
      </c>
      <c r="O27" s="76" t="s">
        <v>727</v>
      </c>
      <c r="P27" s="216" t="s">
        <v>728</v>
      </c>
      <c r="Q27" s="159" t="s">
        <v>701</v>
      </c>
      <c r="R27" s="213" t="s">
        <v>119</v>
      </c>
      <c r="S27" s="62"/>
      <c r="T27" s="62"/>
      <c r="U27" s="49"/>
      <c r="V27" s="62"/>
    </row>
    <row r="28" spans="1:22" ht="25.5" customHeight="1" thickBot="1" x14ac:dyDescent="0.3">
      <c r="A28" s="952"/>
      <c r="B28" s="955"/>
      <c r="C28" s="222" t="s">
        <v>122</v>
      </c>
      <c r="D28" s="223"/>
      <c r="E28" s="223"/>
      <c r="F28" s="223"/>
      <c r="G28" s="224"/>
      <c r="H28" s="222" t="s">
        <v>122</v>
      </c>
      <c r="I28" s="223"/>
      <c r="J28" s="223"/>
      <c r="K28" s="223"/>
      <c r="L28" s="224"/>
      <c r="M28" s="222" t="s">
        <v>122</v>
      </c>
      <c r="N28" s="195" t="s">
        <v>726</v>
      </c>
      <c r="O28" s="195" t="s">
        <v>727</v>
      </c>
      <c r="P28" s="228" t="s">
        <v>728</v>
      </c>
      <c r="Q28" s="235" t="s">
        <v>701</v>
      </c>
      <c r="R28" s="222" t="s">
        <v>122</v>
      </c>
      <c r="S28" s="183"/>
      <c r="T28" s="183"/>
      <c r="U28" s="236"/>
      <c r="V28" s="183"/>
    </row>
    <row r="29" spans="1:22" ht="25.5" customHeight="1" x14ac:dyDescent="0.25">
      <c r="A29" s="950" t="s">
        <v>46</v>
      </c>
      <c r="B29" s="953" t="s">
        <v>9</v>
      </c>
      <c r="C29" s="209" t="s">
        <v>155</v>
      </c>
      <c r="D29" s="172" t="s">
        <v>48</v>
      </c>
      <c r="E29" s="172" t="s">
        <v>731</v>
      </c>
      <c r="F29" s="172" t="s">
        <v>77</v>
      </c>
      <c r="G29" s="237" t="s">
        <v>216</v>
      </c>
      <c r="H29" s="209" t="s">
        <v>47</v>
      </c>
      <c r="I29" s="172"/>
      <c r="J29" s="172"/>
      <c r="K29" s="172"/>
      <c r="L29" s="237"/>
      <c r="M29" s="209" t="s">
        <v>109</v>
      </c>
      <c r="N29" s="218" t="s">
        <v>709</v>
      </c>
      <c r="O29" s="218" t="s">
        <v>710</v>
      </c>
      <c r="P29" s="233" t="s">
        <v>704</v>
      </c>
      <c r="Q29" s="166" t="s">
        <v>701</v>
      </c>
      <c r="R29" s="209" t="s">
        <v>109</v>
      </c>
      <c r="S29" s="218"/>
      <c r="T29" s="218"/>
      <c r="U29" s="233"/>
      <c r="V29" s="166"/>
    </row>
    <row r="30" spans="1:22" ht="25.5" customHeight="1" x14ac:dyDescent="0.25">
      <c r="A30" s="951"/>
      <c r="B30" s="954"/>
      <c r="C30" s="213" t="s">
        <v>156</v>
      </c>
      <c r="D30" s="164" t="s">
        <v>48</v>
      </c>
      <c r="E30" s="164" t="s">
        <v>731</v>
      </c>
      <c r="F30" s="164" t="s">
        <v>77</v>
      </c>
      <c r="G30" s="238" t="s">
        <v>216</v>
      </c>
      <c r="H30" s="213" t="s">
        <v>50</v>
      </c>
      <c r="I30" s="164"/>
      <c r="J30" s="164"/>
      <c r="K30" s="164"/>
      <c r="L30" s="238"/>
      <c r="M30" s="213" t="s">
        <v>110</v>
      </c>
      <c r="N30" s="76" t="s">
        <v>709</v>
      </c>
      <c r="O30" s="218" t="s">
        <v>710</v>
      </c>
      <c r="P30" s="216" t="s">
        <v>704</v>
      </c>
      <c r="Q30" s="159" t="s">
        <v>701</v>
      </c>
      <c r="R30" s="213" t="s">
        <v>110</v>
      </c>
      <c r="S30" s="194" t="s">
        <v>732</v>
      </c>
      <c r="T30" s="194" t="s">
        <v>733</v>
      </c>
      <c r="U30" s="219" t="s">
        <v>718</v>
      </c>
      <c r="V30" s="220" t="s">
        <v>705</v>
      </c>
    </row>
    <row r="31" spans="1:22" ht="25.5" customHeight="1" x14ac:dyDescent="0.25">
      <c r="A31" s="951"/>
      <c r="B31" s="954"/>
      <c r="C31" s="213" t="s">
        <v>651</v>
      </c>
      <c r="D31" s="164"/>
      <c r="E31" s="164"/>
      <c r="F31" s="164"/>
      <c r="G31" s="164"/>
      <c r="H31" s="213" t="s">
        <v>111</v>
      </c>
      <c r="I31" s="164"/>
      <c r="J31" s="164"/>
      <c r="K31" s="164"/>
      <c r="L31" s="78"/>
      <c r="M31" s="213" t="s">
        <v>111</v>
      </c>
      <c r="N31" s="76" t="s">
        <v>709</v>
      </c>
      <c r="O31" s="218" t="s">
        <v>710</v>
      </c>
      <c r="P31" s="216" t="s">
        <v>704</v>
      </c>
      <c r="Q31" s="159" t="s">
        <v>701</v>
      </c>
      <c r="R31" s="213" t="s">
        <v>111</v>
      </c>
      <c r="S31" s="76" t="s">
        <v>732</v>
      </c>
      <c r="T31" s="76" t="s">
        <v>733</v>
      </c>
      <c r="U31" s="216" t="s">
        <v>718</v>
      </c>
      <c r="V31" s="217" t="s">
        <v>705</v>
      </c>
    </row>
    <row r="32" spans="1:22" ht="25.5" customHeight="1" x14ac:dyDescent="0.25">
      <c r="A32" s="951"/>
      <c r="B32" s="954"/>
      <c r="C32" s="213" t="s">
        <v>652</v>
      </c>
      <c r="D32" s="164"/>
      <c r="E32" s="164"/>
      <c r="F32" s="164"/>
      <c r="G32" s="164"/>
      <c r="H32" s="164" t="s">
        <v>114</v>
      </c>
      <c r="I32" s="164"/>
      <c r="J32" s="164"/>
      <c r="K32" s="164"/>
      <c r="L32" s="214"/>
      <c r="M32" s="213" t="s">
        <v>114</v>
      </c>
      <c r="N32" s="76" t="s">
        <v>709</v>
      </c>
      <c r="O32" s="221" t="s">
        <v>710</v>
      </c>
      <c r="P32" s="216" t="s">
        <v>704</v>
      </c>
      <c r="Q32" s="159" t="s">
        <v>701</v>
      </c>
      <c r="R32" s="213" t="s">
        <v>114</v>
      </c>
      <c r="S32" s="76" t="s">
        <v>732</v>
      </c>
      <c r="T32" s="76" t="s">
        <v>733</v>
      </c>
      <c r="U32" s="216" t="s">
        <v>718</v>
      </c>
      <c r="V32" s="217" t="s">
        <v>705</v>
      </c>
    </row>
    <row r="33" spans="1:22" ht="25.5" customHeight="1" x14ac:dyDescent="0.25">
      <c r="A33" s="951"/>
      <c r="B33" s="954"/>
      <c r="C33" s="209" t="s">
        <v>115</v>
      </c>
      <c r="D33" s="164" t="s">
        <v>734</v>
      </c>
      <c r="E33" s="239" t="s">
        <v>735</v>
      </c>
      <c r="F33" s="194" t="s">
        <v>728</v>
      </c>
      <c r="G33" s="208" t="s">
        <v>701</v>
      </c>
      <c r="H33" s="209" t="s">
        <v>115</v>
      </c>
      <c r="I33" s="208"/>
      <c r="J33" s="194"/>
      <c r="K33" s="194"/>
      <c r="L33" s="208"/>
      <c r="M33" s="209" t="s">
        <v>115</v>
      </c>
      <c r="N33" s="194" t="s">
        <v>732</v>
      </c>
      <c r="O33" s="194" t="s">
        <v>733</v>
      </c>
      <c r="P33" s="219" t="s">
        <v>718</v>
      </c>
      <c r="Q33" s="220" t="s">
        <v>705</v>
      </c>
      <c r="R33" s="209" t="s">
        <v>115</v>
      </c>
      <c r="S33" s="194"/>
      <c r="T33" s="194"/>
      <c r="U33" s="219"/>
      <c r="V33" s="220"/>
    </row>
    <row r="34" spans="1:22" ht="25.5" customHeight="1" x14ac:dyDescent="0.25">
      <c r="A34" s="951"/>
      <c r="B34" s="954"/>
      <c r="C34" s="213" t="s">
        <v>118</v>
      </c>
      <c r="D34" s="172" t="s">
        <v>736</v>
      </c>
      <c r="E34" s="240" t="s">
        <v>735</v>
      </c>
      <c r="F34" s="76" t="s">
        <v>728</v>
      </c>
      <c r="G34" s="214" t="s">
        <v>701</v>
      </c>
      <c r="H34" s="213" t="s">
        <v>118</v>
      </c>
      <c r="I34" s="208"/>
      <c r="J34" s="76"/>
      <c r="K34" s="76"/>
      <c r="L34" s="208"/>
      <c r="M34" s="213" t="s">
        <v>118</v>
      </c>
      <c r="N34" s="76" t="s">
        <v>732</v>
      </c>
      <c r="O34" s="76" t="s">
        <v>733</v>
      </c>
      <c r="P34" s="216" t="s">
        <v>718</v>
      </c>
      <c r="Q34" s="217" t="s">
        <v>705</v>
      </c>
      <c r="R34" s="213" t="s">
        <v>118</v>
      </c>
      <c r="S34" s="76"/>
      <c r="T34" s="76"/>
      <c r="U34" s="216"/>
      <c r="V34" s="217"/>
    </row>
    <row r="35" spans="1:22" ht="25.5" customHeight="1" x14ac:dyDescent="0.25">
      <c r="A35" s="951"/>
      <c r="B35" s="954"/>
      <c r="C35" s="213" t="s">
        <v>119</v>
      </c>
      <c r="D35" s="172" t="s">
        <v>734</v>
      </c>
      <c r="E35" s="240" t="s">
        <v>735</v>
      </c>
      <c r="F35" s="76" t="s">
        <v>728</v>
      </c>
      <c r="G35" s="214" t="s">
        <v>701</v>
      </c>
      <c r="H35" s="213" t="s">
        <v>119</v>
      </c>
      <c r="I35" s="208"/>
      <c r="J35" s="76"/>
      <c r="K35" s="76"/>
      <c r="L35" s="208"/>
      <c r="M35" s="213" t="s">
        <v>119</v>
      </c>
      <c r="N35" s="76" t="s">
        <v>732</v>
      </c>
      <c r="O35" s="76" t="s">
        <v>733</v>
      </c>
      <c r="P35" s="216" t="s">
        <v>718</v>
      </c>
      <c r="Q35" s="217" t="s">
        <v>705</v>
      </c>
      <c r="R35" s="213" t="s">
        <v>119</v>
      </c>
      <c r="S35" s="76"/>
      <c r="T35" s="76"/>
      <c r="U35" s="216"/>
      <c r="V35" s="217"/>
    </row>
    <row r="36" spans="1:22" ht="25.5" customHeight="1" thickBot="1" x14ac:dyDescent="0.3">
      <c r="A36" s="952"/>
      <c r="B36" s="955"/>
      <c r="C36" s="222" t="s">
        <v>122</v>
      </c>
      <c r="D36" s="195" t="s">
        <v>736</v>
      </c>
      <c r="E36" s="195" t="s">
        <v>735</v>
      </c>
      <c r="F36" s="195" t="s">
        <v>728</v>
      </c>
      <c r="G36" s="224" t="s">
        <v>701</v>
      </c>
      <c r="H36" s="222" t="s">
        <v>122</v>
      </c>
      <c r="I36" s="195"/>
      <c r="J36" s="195"/>
      <c r="K36" s="195"/>
      <c r="L36" s="224"/>
      <c r="M36" s="222" t="s">
        <v>122</v>
      </c>
      <c r="N36" s="195"/>
      <c r="O36" s="195"/>
      <c r="P36" s="195"/>
      <c r="Q36" s="195"/>
      <c r="R36" s="222" t="s">
        <v>122</v>
      </c>
      <c r="S36" s="195"/>
      <c r="T36" s="195"/>
      <c r="U36" s="228"/>
      <c r="V36" s="235"/>
    </row>
    <row r="37" spans="1:22" ht="25.5" customHeight="1" x14ac:dyDescent="0.25">
      <c r="A37" s="950" t="s">
        <v>56</v>
      </c>
      <c r="B37" s="953" t="s">
        <v>9</v>
      </c>
      <c r="C37" s="209" t="s">
        <v>109</v>
      </c>
      <c r="D37" s="194" t="s">
        <v>734</v>
      </c>
      <c r="E37" s="194" t="s">
        <v>737</v>
      </c>
      <c r="F37" s="194" t="s">
        <v>728</v>
      </c>
      <c r="G37" s="208" t="s">
        <v>701</v>
      </c>
      <c r="H37" s="209" t="s">
        <v>109</v>
      </c>
      <c r="I37" s="172"/>
      <c r="J37" s="172"/>
      <c r="K37" s="172"/>
      <c r="L37" s="208"/>
      <c r="M37" s="209" t="s">
        <v>109</v>
      </c>
      <c r="N37" s="218" t="s">
        <v>702</v>
      </c>
      <c r="O37" s="218" t="s">
        <v>703</v>
      </c>
      <c r="P37" s="233" t="s">
        <v>704</v>
      </c>
      <c r="Q37" s="166" t="s">
        <v>705</v>
      </c>
      <c r="R37" s="209" t="s">
        <v>109</v>
      </c>
      <c r="S37" s="218"/>
      <c r="T37" s="218"/>
      <c r="U37" s="233"/>
      <c r="V37" s="166"/>
    </row>
    <row r="38" spans="1:22" ht="25.5" customHeight="1" x14ac:dyDescent="0.25">
      <c r="A38" s="951"/>
      <c r="B38" s="954"/>
      <c r="C38" s="213" t="s">
        <v>110</v>
      </c>
      <c r="D38" s="76" t="s">
        <v>736</v>
      </c>
      <c r="E38" s="76" t="s">
        <v>737</v>
      </c>
      <c r="F38" s="76" t="s">
        <v>728</v>
      </c>
      <c r="G38" s="214" t="s">
        <v>701</v>
      </c>
      <c r="H38" s="213" t="s">
        <v>110</v>
      </c>
      <c r="I38" s="76"/>
      <c r="J38" s="76"/>
      <c r="K38" s="164"/>
      <c r="L38" s="208"/>
      <c r="M38" s="213" t="s">
        <v>110</v>
      </c>
      <c r="N38" s="76" t="s">
        <v>702</v>
      </c>
      <c r="O38" s="76" t="s">
        <v>703</v>
      </c>
      <c r="P38" s="221" t="s">
        <v>704</v>
      </c>
      <c r="Q38" s="241" t="s">
        <v>705</v>
      </c>
      <c r="R38" s="213" t="s">
        <v>110</v>
      </c>
      <c r="S38" s="76"/>
      <c r="T38" s="76"/>
      <c r="U38" s="221"/>
      <c r="V38" s="241"/>
    </row>
    <row r="39" spans="1:22" ht="25.5" customHeight="1" x14ac:dyDescent="0.25">
      <c r="A39" s="951"/>
      <c r="B39" s="954"/>
      <c r="C39" s="213" t="s">
        <v>111</v>
      </c>
      <c r="D39" s="76" t="s">
        <v>734</v>
      </c>
      <c r="E39" s="76" t="s">
        <v>737</v>
      </c>
      <c r="F39" s="76" t="s">
        <v>728</v>
      </c>
      <c r="G39" s="214" t="s">
        <v>701</v>
      </c>
      <c r="H39" s="213" t="s">
        <v>111</v>
      </c>
      <c r="I39" s="76"/>
      <c r="J39" s="76"/>
      <c r="K39" s="164"/>
      <c r="L39" s="214"/>
      <c r="M39" s="213" t="s">
        <v>111</v>
      </c>
      <c r="N39" s="76" t="s">
        <v>702</v>
      </c>
      <c r="O39" s="76" t="s">
        <v>703</v>
      </c>
      <c r="P39" s="221" t="s">
        <v>704</v>
      </c>
      <c r="Q39" s="241" t="s">
        <v>705</v>
      </c>
      <c r="R39" s="213" t="s">
        <v>111</v>
      </c>
      <c r="S39" s="76"/>
      <c r="T39" s="76"/>
      <c r="U39" s="221"/>
      <c r="V39" s="241"/>
    </row>
    <row r="40" spans="1:22" ht="25.5" customHeight="1" thickBot="1" x14ac:dyDescent="0.3">
      <c r="A40" s="951"/>
      <c r="B40" s="954"/>
      <c r="C40" s="232" t="s">
        <v>114</v>
      </c>
      <c r="D40" s="76" t="s">
        <v>736</v>
      </c>
      <c r="E40" s="76" t="s">
        <v>737</v>
      </c>
      <c r="F40" s="76" t="s">
        <v>728</v>
      </c>
      <c r="G40" s="242" t="s">
        <v>701</v>
      </c>
      <c r="H40" s="232" t="s">
        <v>114</v>
      </c>
      <c r="I40" s="76"/>
      <c r="J40" s="76"/>
      <c r="K40" s="164"/>
      <c r="L40" s="214"/>
      <c r="M40" s="213" t="s">
        <v>114</v>
      </c>
      <c r="N40" s="76" t="s">
        <v>702</v>
      </c>
      <c r="O40" s="76" t="s">
        <v>703</v>
      </c>
      <c r="P40" s="221" t="s">
        <v>704</v>
      </c>
      <c r="Q40" s="241" t="s">
        <v>705</v>
      </c>
      <c r="R40" s="213" t="s">
        <v>114</v>
      </c>
      <c r="S40" s="76"/>
      <c r="T40" s="76"/>
      <c r="U40" s="221"/>
      <c r="V40" s="241"/>
    </row>
    <row r="41" spans="1:22" ht="25.5" customHeight="1" thickTop="1" x14ac:dyDescent="0.25">
      <c r="A41" s="951"/>
      <c r="B41" s="954"/>
      <c r="C41" s="209" t="s">
        <v>115</v>
      </c>
      <c r="D41" s="76"/>
      <c r="E41" s="76"/>
      <c r="F41" s="76"/>
      <c r="G41" s="76"/>
      <c r="H41" s="209" t="s">
        <v>115</v>
      </c>
      <c r="I41" s="172"/>
      <c r="J41" s="172"/>
      <c r="K41" s="172"/>
      <c r="L41" s="208"/>
      <c r="M41" s="209" t="s">
        <v>115</v>
      </c>
      <c r="N41" s="194"/>
      <c r="O41" s="194"/>
      <c r="P41" s="219"/>
      <c r="Q41" s="166"/>
      <c r="R41" s="209" t="s">
        <v>115</v>
      </c>
      <c r="S41" s="194"/>
      <c r="T41" s="194"/>
      <c r="U41" s="219"/>
      <c r="V41" s="166"/>
    </row>
    <row r="42" spans="1:22" ht="25.5" customHeight="1" x14ac:dyDescent="0.25">
      <c r="A42" s="951"/>
      <c r="B42" s="954"/>
      <c r="C42" s="213" t="s">
        <v>118</v>
      </c>
      <c r="D42" s="76"/>
      <c r="E42" s="76"/>
      <c r="F42" s="76"/>
      <c r="G42" s="76"/>
      <c r="H42" s="213" t="s">
        <v>118</v>
      </c>
      <c r="I42" s="164"/>
      <c r="J42" s="164"/>
      <c r="K42" s="164"/>
      <c r="L42" s="214"/>
      <c r="M42" s="213" t="s">
        <v>118</v>
      </c>
      <c r="N42" s="76"/>
      <c r="O42" s="76"/>
      <c r="P42" s="216"/>
      <c r="Q42" s="159"/>
      <c r="R42" s="213" t="s">
        <v>118</v>
      </c>
      <c r="S42" s="76"/>
      <c r="T42" s="76"/>
      <c r="U42" s="216"/>
      <c r="V42" s="159"/>
    </row>
    <row r="43" spans="1:22" ht="25.5" customHeight="1" x14ac:dyDescent="0.25">
      <c r="A43" s="951"/>
      <c r="B43" s="954"/>
      <c r="C43" s="213" t="s">
        <v>119</v>
      </c>
      <c r="D43" s="76"/>
      <c r="E43" s="76"/>
      <c r="F43" s="76"/>
      <c r="G43" s="76"/>
      <c r="H43" s="213" t="s">
        <v>119</v>
      </c>
      <c r="I43" s="164"/>
      <c r="J43" s="164"/>
      <c r="K43" s="164"/>
      <c r="L43" s="214"/>
      <c r="M43" s="213" t="s">
        <v>119</v>
      </c>
      <c r="N43" s="76"/>
      <c r="O43" s="76"/>
      <c r="P43" s="216"/>
      <c r="Q43" s="159"/>
      <c r="R43" s="213" t="s">
        <v>119</v>
      </c>
      <c r="S43" s="76"/>
      <c r="T43" s="76"/>
      <c r="U43" s="216"/>
      <c r="V43" s="159"/>
    </row>
    <row r="44" spans="1:22" ht="25.5" customHeight="1" thickBot="1" x14ac:dyDescent="0.3">
      <c r="A44" s="952"/>
      <c r="B44" s="955"/>
      <c r="C44" s="222" t="s">
        <v>122</v>
      </c>
      <c r="D44" s="195"/>
      <c r="E44" s="195"/>
      <c r="F44" s="195"/>
      <c r="G44" s="195"/>
      <c r="H44" s="222" t="s">
        <v>122</v>
      </c>
      <c r="I44" s="223"/>
      <c r="J44" s="223"/>
      <c r="K44" s="223"/>
      <c r="L44" s="224"/>
      <c r="M44" s="222" t="s">
        <v>122</v>
      </c>
      <c r="N44" s="195"/>
      <c r="O44" s="195"/>
      <c r="P44" s="228"/>
      <c r="Q44" s="235"/>
      <c r="R44" s="222" t="s">
        <v>122</v>
      </c>
      <c r="S44" s="195"/>
      <c r="T44" s="195"/>
      <c r="U44" s="228"/>
      <c r="V44" s="235"/>
    </row>
    <row r="45" spans="1:22" ht="25.5" customHeight="1" x14ac:dyDescent="0.25">
      <c r="A45" s="950" t="s">
        <v>580</v>
      </c>
      <c r="B45" s="953" t="s">
        <v>9</v>
      </c>
      <c r="C45" s="209" t="s">
        <v>155</v>
      </c>
      <c r="D45" s="172" t="s">
        <v>738</v>
      </c>
      <c r="E45" s="172" t="s">
        <v>778</v>
      </c>
      <c r="F45" s="172" t="s">
        <v>804</v>
      </c>
      <c r="G45" s="208" t="s">
        <v>237</v>
      </c>
      <c r="H45" s="209" t="s">
        <v>109</v>
      </c>
      <c r="I45" s="172"/>
      <c r="J45" s="172"/>
      <c r="K45" s="172"/>
      <c r="L45" s="208"/>
      <c r="M45" s="209" t="s">
        <v>109</v>
      </c>
      <c r="N45" s="218"/>
      <c r="O45" s="218"/>
      <c r="P45" s="233"/>
      <c r="Q45" s="166"/>
      <c r="R45" s="209" t="s">
        <v>109</v>
      </c>
      <c r="S45" s="218"/>
      <c r="T45" s="218"/>
      <c r="U45" s="233"/>
      <c r="V45" s="166"/>
    </row>
    <row r="46" spans="1:22" ht="25.5" customHeight="1" x14ac:dyDescent="0.25">
      <c r="A46" s="951"/>
      <c r="B46" s="954"/>
      <c r="C46" s="213" t="s">
        <v>156</v>
      </c>
      <c r="D46" s="164" t="s">
        <v>738</v>
      </c>
      <c r="E46" s="164" t="s">
        <v>778</v>
      </c>
      <c r="F46" s="172" t="s">
        <v>804</v>
      </c>
      <c r="G46" s="208" t="s">
        <v>237</v>
      </c>
      <c r="H46" s="213" t="s">
        <v>110</v>
      </c>
      <c r="I46" s="164"/>
      <c r="J46" s="164"/>
      <c r="K46" s="164"/>
      <c r="L46" s="214"/>
      <c r="M46" s="213" t="s">
        <v>110</v>
      </c>
      <c r="N46" s="76"/>
      <c r="O46" s="76"/>
      <c r="P46" s="216"/>
      <c r="Q46" s="159"/>
      <c r="R46" s="213" t="s">
        <v>110</v>
      </c>
      <c r="S46" s="76"/>
      <c r="T46" s="76"/>
      <c r="U46" s="216"/>
      <c r="V46" s="159"/>
    </row>
    <row r="47" spans="1:22" ht="25.5" customHeight="1" x14ac:dyDescent="0.25">
      <c r="A47" s="951"/>
      <c r="B47" s="954"/>
      <c r="C47" s="213" t="s">
        <v>111</v>
      </c>
      <c r="D47" s="243" t="s">
        <v>59</v>
      </c>
      <c r="E47" s="243" t="s">
        <v>60</v>
      </c>
      <c r="F47" s="244" t="s">
        <v>786</v>
      </c>
      <c r="G47" s="208" t="s">
        <v>237</v>
      </c>
      <c r="H47" s="213" t="s">
        <v>111</v>
      </c>
      <c r="I47" s="164"/>
      <c r="J47" s="164"/>
      <c r="K47" s="164"/>
      <c r="L47" s="214"/>
      <c r="M47" s="213" t="s">
        <v>111</v>
      </c>
      <c r="N47" s="76"/>
      <c r="O47" s="76"/>
      <c r="P47" s="216"/>
      <c r="Q47" s="159"/>
      <c r="R47" s="213" t="s">
        <v>111</v>
      </c>
      <c r="S47" s="76"/>
      <c r="T47" s="76"/>
      <c r="U47" s="216"/>
      <c r="V47" s="159"/>
    </row>
    <row r="48" spans="1:22" ht="25.5" customHeight="1" thickBot="1" x14ac:dyDescent="0.3">
      <c r="A48" s="951"/>
      <c r="B48" s="954"/>
      <c r="C48" s="213" t="s">
        <v>114</v>
      </c>
      <c r="D48" s="243" t="s">
        <v>59</v>
      </c>
      <c r="E48" s="243" t="s">
        <v>60</v>
      </c>
      <c r="F48" s="244" t="s">
        <v>786</v>
      </c>
      <c r="G48" s="208" t="s">
        <v>237</v>
      </c>
      <c r="H48" s="213" t="s">
        <v>114</v>
      </c>
      <c r="I48" s="164"/>
      <c r="J48" s="164"/>
      <c r="K48" s="164"/>
      <c r="L48" s="214"/>
      <c r="M48" s="213" t="s">
        <v>114</v>
      </c>
      <c r="N48" s="76"/>
      <c r="O48" s="76"/>
      <c r="P48" s="216"/>
      <c r="Q48" s="159"/>
      <c r="R48" s="213" t="s">
        <v>114</v>
      </c>
      <c r="S48" s="76"/>
      <c r="T48" s="76"/>
      <c r="U48" s="245"/>
      <c r="V48" s="246"/>
    </row>
    <row r="49" spans="1:22" ht="25.5" customHeight="1" thickTop="1" x14ac:dyDescent="0.25">
      <c r="A49" s="951"/>
      <c r="B49" s="954"/>
      <c r="C49" s="209" t="s">
        <v>115</v>
      </c>
      <c r="D49" s="164"/>
      <c r="E49" s="164"/>
      <c r="F49" s="172"/>
      <c r="G49" s="208"/>
      <c r="H49" s="209" t="s">
        <v>115</v>
      </c>
      <c r="I49" s="172"/>
      <c r="J49" s="172"/>
      <c r="K49" s="172"/>
      <c r="L49" s="208"/>
      <c r="M49" s="209" t="s">
        <v>115</v>
      </c>
      <c r="N49" s="194"/>
      <c r="O49" s="194"/>
      <c r="P49" s="194"/>
      <c r="Q49" s="194"/>
      <c r="R49" s="209" t="s">
        <v>115</v>
      </c>
      <c r="S49" s="194"/>
      <c r="T49" s="194"/>
      <c r="U49" s="219"/>
      <c r="V49" s="166"/>
    </row>
    <row r="50" spans="1:22" ht="25.5" customHeight="1" x14ac:dyDescent="0.25">
      <c r="A50" s="951"/>
      <c r="B50" s="954"/>
      <c r="C50" s="213" t="s">
        <v>118</v>
      </c>
      <c r="D50" s="164"/>
      <c r="E50" s="164"/>
      <c r="F50" s="164"/>
      <c r="G50" s="247"/>
      <c r="H50" s="213" t="s">
        <v>118</v>
      </c>
      <c r="I50" s="164"/>
      <c r="J50" s="164"/>
      <c r="K50" s="164"/>
      <c r="L50" s="247"/>
      <c r="M50" s="213" t="s">
        <v>118</v>
      </c>
      <c r="N50" s="194"/>
      <c r="O50" s="194"/>
      <c r="P50" s="194"/>
      <c r="Q50" s="194"/>
      <c r="R50" s="213" t="s">
        <v>118</v>
      </c>
      <c r="S50" s="76"/>
      <c r="T50" s="76"/>
      <c r="U50" s="216"/>
      <c r="V50" s="159"/>
    </row>
    <row r="51" spans="1:22" ht="25.5" customHeight="1" x14ac:dyDescent="0.25">
      <c r="A51" s="951"/>
      <c r="B51" s="954"/>
      <c r="C51" s="213" t="s">
        <v>119</v>
      </c>
      <c r="D51" s="172"/>
      <c r="E51" s="172"/>
      <c r="F51" s="172"/>
      <c r="G51" s="208"/>
      <c r="H51" s="213" t="s">
        <v>119</v>
      </c>
      <c r="I51" s="172"/>
      <c r="J51" s="172"/>
      <c r="K51" s="172"/>
      <c r="L51" s="208"/>
      <c r="M51" s="213" t="s">
        <v>119</v>
      </c>
      <c r="N51" s="194"/>
      <c r="O51" s="194"/>
      <c r="P51" s="194"/>
      <c r="Q51" s="194"/>
      <c r="R51" s="213" t="s">
        <v>119</v>
      </c>
      <c r="S51" s="194"/>
      <c r="T51" s="194"/>
      <c r="U51" s="219"/>
      <c r="V51" s="166"/>
    </row>
    <row r="52" spans="1:22" ht="25.5" customHeight="1" thickBot="1" x14ac:dyDescent="0.3">
      <c r="A52" s="952"/>
      <c r="B52" s="955"/>
      <c r="C52" s="222" t="s">
        <v>122</v>
      </c>
      <c r="D52" s="223"/>
      <c r="E52" s="223"/>
      <c r="F52" s="223"/>
      <c r="G52" s="162"/>
      <c r="H52" s="222" t="s">
        <v>122</v>
      </c>
      <c r="I52" s="223"/>
      <c r="J52" s="223"/>
      <c r="K52" s="223"/>
      <c r="L52" s="162"/>
      <c r="M52" s="222" t="s">
        <v>122</v>
      </c>
      <c r="N52" s="195"/>
      <c r="O52" s="195"/>
      <c r="P52" s="228"/>
      <c r="Q52" s="229"/>
      <c r="R52" s="222" t="s">
        <v>122</v>
      </c>
      <c r="S52" s="195"/>
      <c r="T52" s="195"/>
      <c r="U52" s="228"/>
      <c r="V52" s="235"/>
    </row>
    <row r="53" spans="1:22" ht="21" customHeight="1" x14ac:dyDescent="0.25">
      <c r="A53" s="117"/>
      <c r="B53" s="114"/>
      <c r="C53" s="115"/>
      <c r="D53" s="115"/>
      <c r="E53" s="115"/>
      <c r="F53" s="116"/>
    </row>
    <row r="54" spans="1:22" ht="17.25" customHeight="1" x14ac:dyDescent="0.25">
      <c r="A54" s="117"/>
      <c r="B54" s="114"/>
      <c r="C54" s="115"/>
      <c r="D54" s="115"/>
      <c r="E54" s="115"/>
      <c r="F54" s="116"/>
      <c r="G54" s="113"/>
    </row>
    <row r="59" spans="1:22" x14ac:dyDescent="0.25">
      <c r="G59" s="80"/>
      <c r="H59" s="80"/>
      <c r="I59" s="80"/>
      <c r="J59" s="80"/>
      <c r="K59" s="80"/>
      <c r="L59" s="80"/>
      <c r="M59" s="81"/>
      <c r="R59" s="81"/>
    </row>
  </sheetData>
  <mergeCells count="17">
    <mergeCell ref="A29:A36"/>
    <mergeCell ref="B29:B36"/>
    <mergeCell ref="A37:A44"/>
    <mergeCell ref="B37:B44"/>
    <mergeCell ref="A45:A52"/>
    <mergeCell ref="B45:B52"/>
    <mergeCell ref="A13:A20"/>
    <mergeCell ref="B13:B20"/>
    <mergeCell ref="A21:A28"/>
    <mergeCell ref="B21:B28"/>
    <mergeCell ref="A5:A12"/>
    <mergeCell ref="B5:B12"/>
    <mergeCell ref="D2:Q2"/>
    <mergeCell ref="D3:G3"/>
    <mergeCell ref="I3:L3"/>
    <mergeCell ref="N3:Q3"/>
    <mergeCell ref="S3:V3"/>
  </mergeCells>
  <pageMargins left="0.7" right="0.7" top="0.75" bottom="0.75" header="0.3" footer="0.3"/>
  <pageSetup paperSize="9" scale="16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Z904"/>
  <sheetViews>
    <sheetView zoomScale="40" zoomScaleNormal="40" workbookViewId="0">
      <selection activeCell="D2" sqref="D2:L2"/>
    </sheetView>
  </sheetViews>
  <sheetFormatPr defaultColWidth="14.42578125" defaultRowHeight="21" x14ac:dyDescent="0.35"/>
  <cols>
    <col min="1" max="1" width="6.7109375" style="19" customWidth="1"/>
    <col min="2" max="2" width="15.28515625" style="19" customWidth="1"/>
    <col min="3" max="3" width="27.42578125" style="19" customWidth="1"/>
    <col min="4" max="4" width="27.140625" style="19" customWidth="1"/>
    <col min="5" max="5" width="81" style="19" customWidth="1"/>
    <col min="6" max="6" width="69.5703125" style="19" customWidth="1"/>
    <col min="7" max="7" width="69.85546875" style="19" customWidth="1"/>
    <col min="8" max="8" width="25" style="19" customWidth="1"/>
    <col min="9" max="9" width="26.7109375" style="19" customWidth="1"/>
    <col min="10" max="10" width="80.7109375" style="19" customWidth="1"/>
    <col min="11" max="11" width="52.85546875" style="19" customWidth="1"/>
    <col min="12" max="12" width="44.85546875" style="19" customWidth="1"/>
    <col min="13" max="26" width="9.42578125" style="19" customWidth="1"/>
    <col min="27" max="16384" width="14.42578125" style="19"/>
  </cols>
  <sheetData>
    <row r="1" spans="1:26" ht="30" customHeight="1" x14ac:dyDescent="0.35">
      <c r="A1" s="863" t="s">
        <v>244</v>
      </c>
      <c r="B1" s="863"/>
      <c r="C1" s="863"/>
      <c r="D1" s="864"/>
      <c r="E1" s="864"/>
      <c r="F1" s="864"/>
      <c r="G1" s="864"/>
      <c r="H1" s="863"/>
      <c r="I1" s="864"/>
      <c r="J1" s="864"/>
      <c r="K1" s="864"/>
      <c r="L1" s="864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30" customHeight="1" x14ac:dyDescent="0.35">
      <c r="A2" s="863"/>
      <c r="B2" s="863"/>
      <c r="C2" s="865"/>
      <c r="D2" s="960" t="s">
        <v>245</v>
      </c>
      <c r="E2" s="961"/>
      <c r="F2" s="961"/>
      <c r="G2" s="961"/>
      <c r="H2" s="961"/>
      <c r="I2" s="961"/>
      <c r="J2" s="961"/>
      <c r="K2" s="961"/>
      <c r="L2" s="962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30" customHeight="1" x14ac:dyDescent="0.35">
      <c r="A3" s="863"/>
      <c r="B3" s="863"/>
      <c r="C3" s="865"/>
      <c r="D3" s="960" t="s">
        <v>1</v>
      </c>
      <c r="E3" s="961"/>
      <c r="F3" s="961"/>
      <c r="G3" s="962"/>
      <c r="H3" s="866"/>
      <c r="I3" s="960" t="s">
        <v>2</v>
      </c>
      <c r="J3" s="961"/>
      <c r="K3" s="961"/>
      <c r="L3" s="962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30" customHeight="1" thickBot="1" x14ac:dyDescent="0.4">
      <c r="A4" s="863"/>
      <c r="B4" s="863"/>
      <c r="C4" s="867" t="s">
        <v>3</v>
      </c>
      <c r="D4" s="868" t="s">
        <v>4</v>
      </c>
      <c r="E4" s="867" t="s">
        <v>5</v>
      </c>
      <c r="F4" s="867" t="s">
        <v>6</v>
      </c>
      <c r="G4" s="868" t="s">
        <v>7</v>
      </c>
      <c r="H4" s="867" t="s">
        <v>3</v>
      </c>
      <c r="I4" s="868" t="s">
        <v>4</v>
      </c>
      <c r="J4" s="867" t="s">
        <v>5</v>
      </c>
      <c r="K4" s="867" t="s">
        <v>6</v>
      </c>
      <c r="L4" s="868" t="s">
        <v>7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0" customHeight="1" x14ac:dyDescent="0.35">
      <c r="A5" s="956" t="s">
        <v>8</v>
      </c>
      <c r="B5" s="958" t="s">
        <v>9</v>
      </c>
      <c r="C5" s="888" t="s">
        <v>109</v>
      </c>
      <c r="D5" s="889"/>
      <c r="E5" s="889"/>
      <c r="F5" s="889"/>
      <c r="G5" s="890"/>
      <c r="H5" s="888" t="s">
        <v>109</v>
      </c>
      <c r="I5" s="891"/>
      <c r="J5" s="891"/>
      <c r="K5" s="892"/>
      <c r="L5" s="893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30" customHeight="1" x14ac:dyDescent="0.35">
      <c r="A6" s="957"/>
      <c r="B6" s="959"/>
      <c r="C6" s="894" t="s">
        <v>110</v>
      </c>
      <c r="D6" s="889" t="s">
        <v>246</v>
      </c>
      <c r="E6" s="889" t="s">
        <v>247</v>
      </c>
      <c r="F6" s="889" t="s">
        <v>627</v>
      </c>
      <c r="G6" s="890" t="s">
        <v>248</v>
      </c>
      <c r="H6" s="894" t="s">
        <v>110</v>
      </c>
      <c r="I6" s="895"/>
      <c r="J6" s="895"/>
      <c r="K6" s="895"/>
      <c r="L6" s="896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30" customHeight="1" x14ac:dyDescent="0.35">
      <c r="A7" s="957"/>
      <c r="B7" s="959"/>
      <c r="C7" s="894" t="s">
        <v>111</v>
      </c>
      <c r="D7" s="889" t="s">
        <v>246</v>
      </c>
      <c r="E7" s="889" t="s">
        <v>247</v>
      </c>
      <c r="F7" s="889" t="s">
        <v>627</v>
      </c>
      <c r="G7" s="890" t="s">
        <v>248</v>
      </c>
      <c r="H7" s="894" t="s">
        <v>111</v>
      </c>
      <c r="I7" s="895"/>
      <c r="J7" s="895"/>
      <c r="K7" s="895"/>
      <c r="L7" s="896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30" customHeight="1" x14ac:dyDescent="0.35">
      <c r="A8" s="957"/>
      <c r="B8" s="959"/>
      <c r="C8" s="894" t="s">
        <v>114</v>
      </c>
      <c r="D8" s="889" t="s">
        <v>246</v>
      </c>
      <c r="E8" s="889" t="s">
        <v>247</v>
      </c>
      <c r="F8" s="889" t="s">
        <v>627</v>
      </c>
      <c r="G8" s="890" t="s">
        <v>248</v>
      </c>
      <c r="H8" s="894" t="s">
        <v>114</v>
      </c>
      <c r="I8" s="895"/>
      <c r="J8" s="895"/>
      <c r="K8" s="895"/>
      <c r="L8" s="896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30" customHeight="1" x14ac:dyDescent="0.35">
      <c r="A9" s="957"/>
      <c r="B9" s="959"/>
      <c r="C9" s="894" t="s">
        <v>115</v>
      </c>
      <c r="D9" s="889" t="s">
        <v>249</v>
      </c>
      <c r="E9" s="889" t="s">
        <v>250</v>
      </c>
      <c r="F9" s="889" t="s">
        <v>251</v>
      </c>
      <c r="G9" s="897" t="s">
        <v>252</v>
      </c>
      <c r="H9" s="894" t="s">
        <v>115</v>
      </c>
      <c r="I9" s="889" t="s">
        <v>253</v>
      </c>
      <c r="J9" s="889" t="s">
        <v>254</v>
      </c>
      <c r="K9" s="889" t="s">
        <v>255</v>
      </c>
      <c r="L9" s="896" t="s">
        <v>256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30" customHeight="1" x14ac:dyDescent="0.35">
      <c r="A10" s="957"/>
      <c r="B10" s="959"/>
      <c r="C10" s="894" t="s">
        <v>118</v>
      </c>
      <c r="D10" s="889" t="s">
        <v>249</v>
      </c>
      <c r="E10" s="889" t="s">
        <v>250</v>
      </c>
      <c r="F10" s="889" t="s">
        <v>251</v>
      </c>
      <c r="G10" s="897" t="s">
        <v>252</v>
      </c>
      <c r="H10" s="894" t="s">
        <v>118</v>
      </c>
      <c r="I10" s="889" t="s">
        <v>253</v>
      </c>
      <c r="J10" s="889" t="s">
        <v>254</v>
      </c>
      <c r="K10" s="889" t="s">
        <v>255</v>
      </c>
      <c r="L10" s="896" t="s">
        <v>256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30" customHeight="1" x14ac:dyDescent="0.35">
      <c r="A11" s="957"/>
      <c r="B11" s="959"/>
      <c r="C11" s="894" t="s">
        <v>119</v>
      </c>
      <c r="D11" s="889" t="s">
        <v>249</v>
      </c>
      <c r="E11" s="889" t="s">
        <v>250</v>
      </c>
      <c r="F11" s="889" t="s">
        <v>251</v>
      </c>
      <c r="G11" s="897" t="s">
        <v>252</v>
      </c>
      <c r="H11" s="894" t="s">
        <v>119</v>
      </c>
      <c r="I11" s="889" t="s">
        <v>253</v>
      </c>
      <c r="J11" s="889" t="s">
        <v>254</v>
      </c>
      <c r="K11" s="898" t="s">
        <v>255</v>
      </c>
      <c r="L11" s="899" t="s">
        <v>256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30" customHeight="1" thickBot="1" x14ac:dyDescent="0.4">
      <c r="A12" s="957"/>
      <c r="B12" s="959"/>
      <c r="C12" s="900" t="s">
        <v>122</v>
      </c>
      <c r="D12" s="901"/>
      <c r="E12" s="901"/>
      <c r="F12" s="901"/>
      <c r="G12" s="902"/>
      <c r="H12" s="903" t="s">
        <v>122</v>
      </c>
      <c r="I12" s="904" t="s">
        <v>253</v>
      </c>
      <c r="J12" s="904" t="s">
        <v>254</v>
      </c>
      <c r="K12" s="904" t="s">
        <v>255</v>
      </c>
      <c r="L12" s="905" t="s">
        <v>256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30" customHeight="1" x14ac:dyDescent="0.35">
      <c r="A13" s="956" t="s">
        <v>23</v>
      </c>
      <c r="B13" s="958" t="s">
        <v>9</v>
      </c>
      <c r="C13" s="888" t="s">
        <v>109</v>
      </c>
      <c r="D13" s="891"/>
      <c r="E13" s="891"/>
      <c r="F13" s="891"/>
      <c r="G13" s="890"/>
      <c r="H13" s="888" t="s">
        <v>109</v>
      </c>
      <c r="I13" s="889"/>
      <c r="J13" s="889"/>
      <c r="K13" s="889"/>
      <c r="L13" s="89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30" customHeight="1" x14ac:dyDescent="0.35">
      <c r="A14" s="957"/>
      <c r="B14" s="959"/>
      <c r="C14" s="894" t="s">
        <v>110</v>
      </c>
      <c r="D14" s="889"/>
      <c r="E14" s="889"/>
      <c r="F14" s="889"/>
      <c r="G14" s="897"/>
      <c r="H14" s="894" t="s">
        <v>110</v>
      </c>
      <c r="I14" s="895" t="s">
        <v>257</v>
      </c>
      <c r="J14" s="895" t="s">
        <v>258</v>
      </c>
      <c r="K14" s="895" t="s">
        <v>251</v>
      </c>
      <c r="L14" s="896" t="s">
        <v>256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30" customHeight="1" x14ac:dyDescent="0.35">
      <c r="A15" s="957"/>
      <c r="B15" s="959"/>
      <c r="C15" s="894" t="s">
        <v>111</v>
      </c>
      <c r="D15" s="889"/>
      <c r="E15" s="889"/>
      <c r="F15" s="889"/>
      <c r="G15" s="897" t="s">
        <v>244</v>
      </c>
      <c r="H15" s="894" t="s">
        <v>111</v>
      </c>
      <c r="I15" s="895" t="s">
        <v>257</v>
      </c>
      <c r="J15" s="895" t="s">
        <v>258</v>
      </c>
      <c r="K15" s="895" t="s">
        <v>251</v>
      </c>
      <c r="L15" s="896" t="s">
        <v>256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30" customHeight="1" x14ac:dyDescent="0.35">
      <c r="A16" s="957"/>
      <c r="B16" s="959"/>
      <c r="C16" s="894" t="s">
        <v>114</v>
      </c>
      <c r="D16" s="889"/>
      <c r="E16" s="889"/>
      <c r="F16" s="889"/>
      <c r="G16" s="897"/>
      <c r="H16" s="894" t="s">
        <v>114</v>
      </c>
      <c r="I16" s="895" t="s">
        <v>257</v>
      </c>
      <c r="J16" s="895" t="s">
        <v>258</v>
      </c>
      <c r="K16" s="895" t="s">
        <v>251</v>
      </c>
      <c r="L16" s="896" t="s">
        <v>256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30" customHeight="1" x14ac:dyDescent="0.35">
      <c r="A17" s="957"/>
      <c r="B17" s="959"/>
      <c r="C17" s="894" t="s">
        <v>115</v>
      </c>
      <c r="D17" s="889" t="s">
        <v>259</v>
      </c>
      <c r="E17" s="889" t="s">
        <v>260</v>
      </c>
      <c r="F17" s="889" t="s">
        <v>255</v>
      </c>
      <c r="G17" s="897" t="s">
        <v>252</v>
      </c>
      <c r="H17" s="894" t="s">
        <v>115</v>
      </c>
      <c r="I17" s="889" t="s">
        <v>261</v>
      </c>
      <c r="J17" s="889" t="s">
        <v>262</v>
      </c>
      <c r="K17" s="898" t="s">
        <v>251</v>
      </c>
      <c r="L17" s="896" t="s">
        <v>256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30" customHeight="1" x14ac:dyDescent="0.35">
      <c r="A18" s="957"/>
      <c r="B18" s="959"/>
      <c r="C18" s="894" t="s">
        <v>118</v>
      </c>
      <c r="D18" s="889" t="s">
        <v>259</v>
      </c>
      <c r="E18" s="889" t="s">
        <v>260</v>
      </c>
      <c r="F18" s="889" t="s">
        <v>255</v>
      </c>
      <c r="G18" s="897" t="s">
        <v>252</v>
      </c>
      <c r="H18" s="894" t="s">
        <v>118</v>
      </c>
      <c r="I18" s="906" t="s">
        <v>261</v>
      </c>
      <c r="J18" s="907" t="s">
        <v>262</v>
      </c>
      <c r="K18" s="908" t="s">
        <v>251</v>
      </c>
      <c r="L18" s="909" t="s">
        <v>256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0" customHeight="1" x14ac:dyDescent="0.35">
      <c r="A19" s="957"/>
      <c r="B19" s="959"/>
      <c r="C19" s="894" t="s">
        <v>119</v>
      </c>
      <c r="D19" s="889" t="s">
        <v>263</v>
      </c>
      <c r="E19" s="889" t="s">
        <v>147</v>
      </c>
      <c r="F19" s="910" t="s">
        <v>255</v>
      </c>
      <c r="G19" s="896" t="s">
        <v>256</v>
      </c>
      <c r="H19" s="894" t="s">
        <v>119</v>
      </c>
      <c r="I19" s="911"/>
      <c r="J19" s="911"/>
      <c r="K19" s="911"/>
      <c r="L19" s="89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30" customHeight="1" thickBot="1" x14ac:dyDescent="0.4">
      <c r="A20" s="957"/>
      <c r="B20" s="959"/>
      <c r="C20" s="900" t="s">
        <v>122</v>
      </c>
      <c r="D20" s="901" t="s">
        <v>263</v>
      </c>
      <c r="E20" s="901" t="s">
        <v>147</v>
      </c>
      <c r="F20" s="912" t="s">
        <v>255</v>
      </c>
      <c r="G20" s="913" t="s">
        <v>256</v>
      </c>
      <c r="H20" s="903" t="s">
        <v>122</v>
      </c>
      <c r="I20" s="904"/>
      <c r="J20" s="904"/>
      <c r="K20" s="914"/>
      <c r="L20" s="905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30" customHeight="1" x14ac:dyDescent="0.35">
      <c r="A21" s="956" t="s">
        <v>36</v>
      </c>
      <c r="B21" s="958" t="s">
        <v>9</v>
      </c>
      <c r="C21" s="888" t="s">
        <v>109</v>
      </c>
      <c r="D21" s="891"/>
      <c r="E21" s="891"/>
      <c r="F21" s="891"/>
      <c r="G21" s="890"/>
      <c r="H21" s="888" t="s">
        <v>109</v>
      </c>
      <c r="I21" s="891"/>
      <c r="J21" s="891"/>
      <c r="K21" s="892"/>
      <c r="L21" s="89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30" customHeight="1" x14ac:dyDescent="0.35">
      <c r="A22" s="957"/>
      <c r="B22" s="959"/>
      <c r="C22" s="894" t="s">
        <v>110</v>
      </c>
      <c r="D22" s="889"/>
      <c r="E22" s="889"/>
      <c r="F22" s="889"/>
      <c r="G22" s="897"/>
      <c r="H22" s="894" t="s">
        <v>110</v>
      </c>
      <c r="I22" s="889" t="s">
        <v>264</v>
      </c>
      <c r="J22" s="889" t="s">
        <v>265</v>
      </c>
      <c r="K22" s="910" t="s">
        <v>251</v>
      </c>
      <c r="L22" s="899" t="s">
        <v>248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30" customHeight="1" x14ac:dyDescent="0.35">
      <c r="A23" s="957"/>
      <c r="B23" s="959"/>
      <c r="C23" s="894" t="s">
        <v>148</v>
      </c>
      <c r="D23" s="891" t="s">
        <v>48</v>
      </c>
      <c r="E23" s="891" t="s">
        <v>49</v>
      </c>
      <c r="F23" s="891" t="s">
        <v>172</v>
      </c>
      <c r="G23" s="915" t="s">
        <v>266</v>
      </c>
      <c r="H23" s="894" t="s">
        <v>111</v>
      </c>
      <c r="I23" s="889" t="s">
        <v>264</v>
      </c>
      <c r="J23" s="889" t="s">
        <v>265</v>
      </c>
      <c r="K23" s="910" t="s">
        <v>251</v>
      </c>
      <c r="L23" s="896" t="s">
        <v>248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30" customHeight="1" x14ac:dyDescent="0.35">
      <c r="A24" s="957"/>
      <c r="B24" s="959"/>
      <c r="C24" s="894" t="s">
        <v>149</v>
      </c>
      <c r="D24" s="889" t="s">
        <v>48</v>
      </c>
      <c r="E24" s="889" t="s">
        <v>49</v>
      </c>
      <c r="F24" s="889" t="s">
        <v>172</v>
      </c>
      <c r="G24" s="915" t="s">
        <v>266</v>
      </c>
      <c r="H24" s="894" t="s">
        <v>114</v>
      </c>
      <c r="I24" s="889" t="s">
        <v>264</v>
      </c>
      <c r="J24" s="889" t="s">
        <v>265</v>
      </c>
      <c r="K24" s="910" t="s">
        <v>251</v>
      </c>
      <c r="L24" s="896" t="s">
        <v>248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30" customHeight="1" x14ac:dyDescent="0.35">
      <c r="A25" s="957"/>
      <c r="B25" s="959"/>
      <c r="C25" s="894" t="s">
        <v>115</v>
      </c>
      <c r="D25" s="916" t="s">
        <v>59</v>
      </c>
      <c r="E25" s="916" t="s">
        <v>60</v>
      </c>
      <c r="F25" s="917" t="s">
        <v>810</v>
      </c>
      <c r="G25" s="918" t="s">
        <v>811</v>
      </c>
      <c r="H25" s="894" t="s">
        <v>115</v>
      </c>
      <c r="I25" s="891" t="s">
        <v>269</v>
      </c>
      <c r="J25" s="891" t="s">
        <v>270</v>
      </c>
      <c r="K25" s="891" t="s">
        <v>255</v>
      </c>
      <c r="L25" s="897" t="s">
        <v>252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30" customHeight="1" x14ac:dyDescent="0.35">
      <c r="A26" s="957"/>
      <c r="B26" s="959"/>
      <c r="C26" s="894" t="s">
        <v>118</v>
      </c>
      <c r="D26" s="919" t="s">
        <v>59</v>
      </c>
      <c r="E26" s="919" t="s">
        <v>60</v>
      </c>
      <c r="F26" s="920" t="s">
        <v>810</v>
      </c>
      <c r="G26" s="918" t="s">
        <v>811</v>
      </c>
      <c r="H26" s="894" t="s">
        <v>118</v>
      </c>
      <c r="I26" s="889" t="s">
        <v>269</v>
      </c>
      <c r="J26" s="889" t="s">
        <v>270</v>
      </c>
      <c r="K26" s="889" t="s">
        <v>255</v>
      </c>
      <c r="L26" s="897" t="s">
        <v>252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30" customHeight="1" x14ac:dyDescent="0.35">
      <c r="A27" s="957"/>
      <c r="B27" s="959"/>
      <c r="C27" s="894" t="s">
        <v>119</v>
      </c>
      <c r="D27" s="891" t="s">
        <v>57</v>
      </c>
      <c r="E27" s="891" t="s">
        <v>58</v>
      </c>
      <c r="F27" s="891" t="s">
        <v>812</v>
      </c>
      <c r="G27" s="890" t="s">
        <v>813</v>
      </c>
      <c r="H27" s="894" t="s">
        <v>119</v>
      </c>
      <c r="I27" s="889" t="s">
        <v>271</v>
      </c>
      <c r="J27" s="889" t="s">
        <v>272</v>
      </c>
      <c r="K27" s="889" t="s">
        <v>255</v>
      </c>
      <c r="L27" s="897" t="s">
        <v>252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30" customHeight="1" thickBot="1" x14ac:dyDescent="0.4">
      <c r="A28" s="957"/>
      <c r="B28" s="959"/>
      <c r="C28" s="900" t="s">
        <v>122</v>
      </c>
      <c r="D28" s="921" t="s">
        <v>57</v>
      </c>
      <c r="E28" s="901" t="s">
        <v>58</v>
      </c>
      <c r="F28" s="901" t="s">
        <v>812</v>
      </c>
      <c r="G28" s="922" t="s">
        <v>813</v>
      </c>
      <c r="H28" s="903" t="s">
        <v>122</v>
      </c>
      <c r="I28" s="904" t="s">
        <v>271</v>
      </c>
      <c r="J28" s="923" t="s">
        <v>272</v>
      </c>
      <c r="K28" s="904" t="s">
        <v>255</v>
      </c>
      <c r="L28" s="924" t="s">
        <v>252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30" customHeight="1" x14ac:dyDescent="0.35">
      <c r="A29" s="956" t="s">
        <v>46</v>
      </c>
      <c r="B29" s="958" t="s">
        <v>9</v>
      </c>
      <c r="C29" s="888" t="s">
        <v>109</v>
      </c>
      <c r="D29" s="891"/>
      <c r="E29" s="891"/>
      <c r="F29" s="891"/>
      <c r="G29" s="925"/>
      <c r="H29" s="888" t="s">
        <v>109</v>
      </c>
      <c r="I29" s="889"/>
      <c r="J29" s="889"/>
      <c r="K29" s="910"/>
      <c r="L29" s="897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30" customHeight="1" x14ac:dyDescent="0.35">
      <c r="A30" s="957"/>
      <c r="B30" s="959"/>
      <c r="C30" s="894" t="s">
        <v>110</v>
      </c>
      <c r="D30" s="889" t="s">
        <v>267</v>
      </c>
      <c r="E30" s="889" t="s">
        <v>268</v>
      </c>
      <c r="F30" s="889" t="s">
        <v>627</v>
      </c>
      <c r="G30" s="890" t="s">
        <v>790</v>
      </c>
      <c r="H30" s="894" t="s">
        <v>110</v>
      </c>
      <c r="I30" s="889"/>
      <c r="J30" s="889"/>
      <c r="K30" s="910"/>
      <c r="L30" s="897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30" customHeight="1" x14ac:dyDescent="0.35">
      <c r="A31" s="957"/>
      <c r="B31" s="959"/>
      <c r="C31" s="894" t="s">
        <v>111</v>
      </c>
      <c r="D31" s="889" t="s">
        <v>267</v>
      </c>
      <c r="E31" s="889" t="s">
        <v>268</v>
      </c>
      <c r="F31" s="889" t="s">
        <v>627</v>
      </c>
      <c r="G31" s="890" t="s">
        <v>790</v>
      </c>
      <c r="H31" s="894" t="s">
        <v>111</v>
      </c>
      <c r="I31" s="889" t="s">
        <v>273</v>
      </c>
      <c r="J31" s="889" t="s">
        <v>274</v>
      </c>
      <c r="K31" s="910" t="s">
        <v>251</v>
      </c>
      <c r="L31" s="897" t="s">
        <v>252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30" customHeight="1" x14ac:dyDescent="0.35">
      <c r="A32" s="957"/>
      <c r="B32" s="959"/>
      <c r="C32" s="894" t="s">
        <v>114</v>
      </c>
      <c r="D32" s="889" t="s">
        <v>267</v>
      </c>
      <c r="E32" s="889" t="s">
        <v>268</v>
      </c>
      <c r="F32" s="889" t="s">
        <v>627</v>
      </c>
      <c r="G32" s="890" t="s">
        <v>790</v>
      </c>
      <c r="H32" s="894" t="s">
        <v>114</v>
      </c>
      <c r="I32" s="889" t="s">
        <v>273</v>
      </c>
      <c r="J32" s="889" t="s">
        <v>274</v>
      </c>
      <c r="K32" s="910" t="s">
        <v>251</v>
      </c>
      <c r="L32" s="897" t="s">
        <v>252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30" customHeight="1" x14ac:dyDescent="0.35">
      <c r="A33" s="957"/>
      <c r="B33" s="959"/>
      <c r="C33" s="894" t="s">
        <v>115</v>
      </c>
      <c r="D33" s="889" t="s">
        <v>275</v>
      </c>
      <c r="E33" s="889" t="s">
        <v>276</v>
      </c>
      <c r="F33" s="889" t="s">
        <v>251</v>
      </c>
      <c r="G33" s="897" t="s">
        <v>252</v>
      </c>
      <c r="H33" s="894" t="s">
        <v>115</v>
      </c>
      <c r="I33" s="889" t="s">
        <v>277</v>
      </c>
      <c r="J33" s="889" t="s">
        <v>278</v>
      </c>
      <c r="K33" s="907" t="s">
        <v>255</v>
      </c>
      <c r="L33" s="896" t="s">
        <v>248</v>
      </c>
      <c r="M33" s="18"/>
      <c r="N33" s="20"/>
      <c r="O33" s="20"/>
      <c r="P33" s="20"/>
      <c r="Q33" s="20"/>
      <c r="R33" s="21"/>
      <c r="S33" s="18"/>
      <c r="T33" s="18"/>
      <c r="U33" s="18"/>
      <c r="V33" s="18"/>
      <c r="W33" s="18"/>
      <c r="X33" s="18"/>
      <c r="Y33" s="18"/>
      <c r="Z33" s="18"/>
    </row>
    <row r="34" spans="1:26" ht="30" customHeight="1" x14ac:dyDescent="0.35">
      <c r="A34" s="957"/>
      <c r="B34" s="959"/>
      <c r="C34" s="894" t="s">
        <v>118</v>
      </c>
      <c r="D34" s="889" t="s">
        <v>275</v>
      </c>
      <c r="E34" s="889" t="s">
        <v>276</v>
      </c>
      <c r="F34" s="889" t="s">
        <v>251</v>
      </c>
      <c r="G34" s="897" t="s">
        <v>252</v>
      </c>
      <c r="H34" s="894" t="s">
        <v>118</v>
      </c>
      <c r="I34" s="889" t="s">
        <v>277</v>
      </c>
      <c r="J34" s="889" t="s">
        <v>278</v>
      </c>
      <c r="K34" s="926" t="s">
        <v>255</v>
      </c>
      <c r="L34" s="896" t="s">
        <v>248</v>
      </c>
      <c r="M34" s="18"/>
      <c r="N34" s="20"/>
      <c r="O34" s="20"/>
      <c r="P34" s="20"/>
      <c r="Q34" s="20"/>
      <c r="R34" s="21"/>
      <c r="S34" s="18"/>
      <c r="T34" s="18"/>
      <c r="U34" s="18"/>
      <c r="V34" s="18"/>
      <c r="W34" s="18"/>
      <c r="X34" s="18"/>
      <c r="Y34" s="18"/>
      <c r="Z34" s="18"/>
    </row>
    <row r="35" spans="1:26" ht="30" customHeight="1" x14ac:dyDescent="0.35">
      <c r="A35" s="957"/>
      <c r="B35" s="959"/>
      <c r="C35" s="894" t="s">
        <v>119</v>
      </c>
      <c r="D35" s="889" t="s">
        <v>275</v>
      </c>
      <c r="E35" s="889" t="s">
        <v>276</v>
      </c>
      <c r="F35" s="889" t="s">
        <v>251</v>
      </c>
      <c r="G35" s="897" t="s">
        <v>252</v>
      </c>
      <c r="H35" s="894" t="s">
        <v>119</v>
      </c>
      <c r="I35" s="889" t="s">
        <v>277</v>
      </c>
      <c r="J35" s="889" t="s">
        <v>278</v>
      </c>
      <c r="K35" s="926" t="s">
        <v>255</v>
      </c>
      <c r="L35" s="896" t="s">
        <v>248</v>
      </c>
      <c r="M35" s="18"/>
      <c r="N35" s="20"/>
      <c r="O35" s="20"/>
      <c r="P35" s="20"/>
      <c r="Q35" s="20"/>
      <c r="R35" s="21"/>
      <c r="S35" s="18"/>
      <c r="T35" s="18"/>
      <c r="U35" s="18"/>
      <c r="V35" s="18"/>
      <c r="W35" s="18"/>
      <c r="X35" s="18"/>
      <c r="Y35" s="18"/>
      <c r="Z35" s="18"/>
    </row>
    <row r="36" spans="1:26" ht="30" customHeight="1" thickBot="1" x14ac:dyDescent="0.4">
      <c r="A36" s="957"/>
      <c r="B36" s="959"/>
      <c r="C36" s="900" t="s">
        <v>122</v>
      </c>
      <c r="D36" s="901"/>
      <c r="E36" s="901"/>
      <c r="F36" s="901"/>
      <c r="G36" s="927"/>
      <c r="H36" s="903" t="s">
        <v>122</v>
      </c>
      <c r="I36" s="904"/>
      <c r="J36" s="904"/>
      <c r="K36" s="928"/>
      <c r="L36" s="905"/>
      <c r="M36" s="18"/>
      <c r="N36" s="20"/>
      <c r="O36" s="20"/>
      <c r="P36" s="20"/>
      <c r="Q36" s="20"/>
      <c r="R36" s="21"/>
      <c r="S36" s="18"/>
      <c r="T36" s="18"/>
      <c r="U36" s="18"/>
      <c r="V36" s="18"/>
      <c r="W36" s="18"/>
      <c r="X36" s="18"/>
      <c r="Y36" s="18"/>
      <c r="Z36" s="18"/>
    </row>
    <row r="37" spans="1:26" ht="30" customHeight="1" x14ac:dyDescent="0.35">
      <c r="A37" s="956" t="s">
        <v>56</v>
      </c>
      <c r="B37" s="964" t="s">
        <v>9</v>
      </c>
      <c r="C37" s="869" t="s">
        <v>109</v>
      </c>
      <c r="D37" s="883"/>
      <c r="E37" s="883"/>
      <c r="F37" s="887"/>
      <c r="G37" s="884"/>
      <c r="H37" s="869" t="s">
        <v>109</v>
      </c>
      <c r="I37" s="871"/>
      <c r="J37" s="871"/>
      <c r="K37" s="872"/>
      <c r="L37" s="874"/>
      <c r="M37" s="18"/>
      <c r="N37" s="21"/>
      <c r="O37" s="21"/>
      <c r="P37" s="21"/>
      <c r="Q37" s="21"/>
      <c r="R37" s="21"/>
      <c r="S37" s="18"/>
      <c r="T37" s="18"/>
      <c r="U37" s="18"/>
      <c r="V37" s="18"/>
      <c r="W37" s="18"/>
      <c r="X37" s="18"/>
      <c r="Y37" s="18"/>
      <c r="Z37" s="18"/>
    </row>
    <row r="38" spans="1:26" ht="30" customHeight="1" x14ac:dyDescent="0.35">
      <c r="A38" s="957"/>
      <c r="B38" s="965"/>
      <c r="C38" s="873" t="s">
        <v>110</v>
      </c>
      <c r="D38" s="885"/>
      <c r="E38" s="885"/>
      <c r="F38" s="885"/>
      <c r="G38" s="884"/>
      <c r="H38" s="873" t="s">
        <v>110</v>
      </c>
      <c r="I38" s="865"/>
      <c r="J38" s="865"/>
      <c r="K38" s="875"/>
      <c r="L38" s="87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30" customHeight="1" x14ac:dyDescent="0.35">
      <c r="A39" s="957"/>
      <c r="B39" s="965"/>
      <c r="C39" s="873" t="s">
        <v>111</v>
      </c>
      <c r="D39" s="871"/>
      <c r="E39" s="871"/>
      <c r="F39" s="871"/>
      <c r="G39" s="870"/>
      <c r="H39" s="873" t="s">
        <v>111</v>
      </c>
      <c r="I39" s="865"/>
      <c r="J39" s="865"/>
      <c r="K39" s="875"/>
      <c r="L39" s="87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30" customHeight="1" x14ac:dyDescent="0.35">
      <c r="A40" s="957"/>
      <c r="B40" s="965"/>
      <c r="C40" s="873" t="s">
        <v>114</v>
      </c>
      <c r="D40" s="865"/>
      <c r="E40" s="865"/>
      <c r="F40" s="865"/>
      <c r="G40" s="870"/>
      <c r="H40" s="873" t="s">
        <v>114</v>
      </c>
      <c r="I40" s="865"/>
      <c r="J40" s="865"/>
      <c r="K40" s="875"/>
      <c r="L40" s="87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30" customHeight="1" x14ac:dyDescent="0.35">
      <c r="A41" s="957"/>
      <c r="B41" s="965"/>
      <c r="C41" s="873" t="s">
        <v>115</v>
      </c>
      <c r="D41" s="865"/>
      <c r="E41" s="865"/>
      <c r="F41" s="865"/>
      <c r="G41" s="870"/>
      <c r="H41" s="873" t="s">
        <v>115</v>
      </c>
      <c r="I41" s="865"/>
      <c r="J41" s="865"/>
      <c r="K41" s="865"/>
      <c r="L41" s="87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30" customHeight="1" x14ac:dyDescent="0.35">
      <c r="A42" s="957"/>
      <c r="B42" s="965"/>
      <c r="C42" s="873" t="s">
        <v>118</v>
      </c>
      <c r="D42" s="865"/>
      <c r="E42" s="865"/>
      <c r="F42" s="865"/>
      <c r="G42" s="870"/>
      <c r="H42" s="873" t="s">
        <v>118</v>
      </c>
      <c r="I42" s="865"/>
      <c r="J42" s="865"/>
      <c r="K42" s="865"/>
      <c r="L42" s="87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30" customHeight="1" x14ac:dyDescent="0.35">
      <c r="A43" s="957"/>
      <c r="B43" s="965"/>
      <c r="C43" s="873" t="s">
        <v>119</v>
      </c>
      <c r="D43" s="865"/>
      <c r="E43" s="865"/>
      <c r="F43" s="865"/>
      <c r="G43" s="870"/>
      <c r="H43" s="873" t="s">
        <v>119</v>
      </c>
      <c r="I43" s="865"/>
      <c r="J43" s="865"/>
      <c r="K43" s="875"/>
      <c r="L43" s="87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30" customHeight="1" thickBot="1" x14ac:dyDescent="0.4">
      <c r="A44" s="963"/>
      <c r="B44" s="966"/>
      <c r="C44" s="877" t="s">
        <v>122</v>
      </c>
      <c r="D44" s="878"/>
      <c r="E44" s="878"/>
      <c r="F44" s="878"/>
      <c r="G44" s="886"/>
      <c r="H44" s="879" t="s">
        <v>122</v>
      </c>
      <c r="I44" s="880"/>
      <c r="J44" s="880"/>
      <c r="K44" s="882"/>
      <c r="L44" s="881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35">
      <c r="A45" s="18"/>
      <c r="B45" s="18"/>
      <c r="C45" s="18"/>
      <c r="D45" s="22"/>
      <c r="E45" s="22"/>
      <c r="F45" s="22"/>
      <c r="G45" s="22"/>
      <c r="H45" s="18"/>
      <c r="I45" s="22"/>
      <c r="J45" s="22"/>
      <c r="K45" s="22"/>
      <c r="L45" s="22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35">
      <c r="A46" s="18"/>
      <c r="B46" s="18"/>
      <c r="C46" s="18"/>
      <c r="D46" s="22"/>
      <c r="E46" s="22"/>
      <c r="F46" s="22"/>
      <c r="G46" s="22"/>
      <c r="H46" s="18"/>
      <c r="I46" s="22"/>
      <c r="J46" s="22"/>
      <c r="K46" s="22"/>
      <c r="L46" s="22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 x14ac:dyDescent="0.35">
      <c r="A47" s="18"/>
      <c r="B47" s="18"/>
      <c r="C47" s="18"/>
      <c r="D47" s="22"/>
      <c r="E47" s="22"/>
      <c r="F47" s="22"/>
      <c r="G47" s="22"/>
      <c r="H47" s="18"/>
      <c r="I47" s="22"/>
      <c r="J47" s="22"/>
      <c r="K47" s="22"/>
      <c r="L47" s="22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 x14ac:dyDescent="0.35">
      <c r="A48" s="18"/>
      <c r="B48" s="18"/>
      <c r="C48" s="18"/>
      <c r="D48" s="22"/>
      <c r="E48" s="22"/>
      <c r="F48" s="22"/>
      <c r="G48" s="22"/>
      <c r="H48" s="18"/>
      <c r="I48" s="22"/>
      <c r="J48" s="22"/>
      <c r="K48" s="22"/>
      <c r="L48" s="22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35">
      <c r="A49" s="18"/>
      <c r="B49" s="18"/>
      <c r="C49" s="18"/>
      <c r="D49" s="22"/>
      <c r="E49" s="22"/>
      <c r="F49" s="22"/>
      <c r="G49" s="22"/>
      <c r="H49" s="18"/>
      <c r="I49" s="22"/>
      <c r="J49" s="22"/>
      <c r="K49" s="22"/>
      <c r="L49" s="22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35">
      <c r="A50" s="18"/>
      <c r="B50" s="18"/>
      <c r="C50" s="18"/>
      <c r="D50" s="22"/>
      <c r="E50" s="22"/>
      <c r="F50" s="22"/>
      <c r="G50" s="22"/>
      <c r="H50" s="18"/>
      <c r="I50" s="22"/>
      <c r="J50" s="22"/>
      <c r="K50" s="22"/>
      <c r="L50" s="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35">
      <c r="A51" s="18"/>
      <c r="B51" s="18"/>
      <c r="C51" s="18"/>
      <c r="D51" s="22"/>
      <c r="E51" s="22"/>
      <c r="F51" s="22"/>
      <c r="G51" s="22"/>
      <c r="H51" s="18"/>
      <c r="I51" s="22"/>
      <c r="J51" s="22"/>
      <c r="K51" s="22"/>
      <c r="L51" s="22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35">
      <c r="A52" s="18"/>
      <c r="B52" s="18"/>
      <c r="C52" s="18"/>
      <c r="D52" s="22"/>
      <c r="E52" s="22"/>
      <c r="F52" s="22"/>
      <c r="G52" s="22"/>
      <c r="H52" s="18"/>
      <c r="I52" s="22"/>
      <c r="J52" s="22"/>
      <c r="K52" s="22"/>
      <c r="L52" s="22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35">
      <c r="A53" s="18"/>
      <c r="B53" s="18"/>
      <c r="C53" s="18"/>
      <c r="D53" s="22"/>
      <c r="E53" s="22"/>
      <c r="F53" s="22"/>
      <c r="G53" s="22"/>
      <c r="H53" s="18"/>
      <c r="I53" s="22"/>
      <c r="J53" s="22"/>
      <c r="K53" s="22"/>
      <c r="L53" s="22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35">
      <c r="A54" s="18"/>
      <c r="B54" s="18"/>
      <c r="C54" s="18"/>
      <c r="D54" s="22"/>
      <c r="E54" s="22"/>
      <c r="F54" s="22"/>
      <c r="G54" s="22"/>
      <c r="H54" s="18"/>
      <c r="I54" s="22"/>
      <c r="J54" s="22"/>
      <c r="K54" s="22"/>
      <c r="L54" s="22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35">
      <c r="A55" s="18"/>
      <c r="B55" s="18"/>
      <c r="C55" s="18"/>
      <c r="D55" s="22"/>
      <c r="E55" s="22"/>
      <c r="F55" s="22"/>
      <c r="G55" s="22"/>
      <c r="H55" s="18"/>
      <c r="I55" s="22"/>
      <c r="J55" s="22"/>
      <c r="K55" s="22"/>
      <c r="L55" s="22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35">
      <c r="A56" s="18"/>
      <c r="B56" s="18"/>
      <c r="C56" s="18"/>
      <c r="D56" s="22"/>
      <c r="E56" s="22"/>
      <c r="F56" s="22"/>
      <c r="G56" s="22"/>
      <c r="H56" s="18"/>
      <c r="I56" s="22"/>
      <c r="J56" s="22"/>
      <c r="K56" s="22"/>
      <c r="L56" s="22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35">
      <c r="A57" s="18"/>
      <c r="B57" s="18"/>
      <c r="C57" s="18"/>
      <c r="D57" s="22"/>
      <c r="E57" s="22"/>
      <c r="F57" s="22"/>
      <c r="G57" s="22"/>
      <c r="H57" s="18"/>
      <c r="I57" s="22"/>
      <c r="J57" s="22"/>
      <c r="K57" s="22"/>
      <c r="L57" s="22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35">
      <c r="A58" s="18"/>
      <c r="B58" s="18"/>
      <c r="C58" s="18"/>
      <c r="D58" s="22"/>
      <c r="E58" s="22"/>
      <c r="F58" s="22"/>
      <c r="G58" s="22"/>
      <c r="H58" s="18"/>
      <c r="I58" s="22"/>
      <c r="J58" s="22"/>
      <c r="K58" s="22"/>
      <c r="L58" s="22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35">
      <c r="A59" s="18"/>
      <c r="B59" s="18"/>
      <c r="C59" s="18"/>
      <c r="D59" s="22"/>
      <c r="E59" s="22"/>
      <c r="F59" s="22"/>
      <c r="G59" s="22"/>
      <c r="H59" s="18"/>
      <c r="I59" s="22"/>
      <c r="J59" s="22"/>
      <c r="K59" s="22"/>
      <c r="L59" s="22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35">
      <c r="A60" s="18"/>
      <c r="B60" s="18"/>
      <c r="C60" s="18"/>
      <c r="D60" s="22"/>
      <c r="E60" s="22"/>
      <c r="F60" s="22"/>
      <c r="G60" s="22"/>
      <c r="H60" s="18"/>
      <c r="I60" s="22"/>
      <c r="J60" s="22"/>
      <c r="K60" s="22"/>
      <c r="L60" s="22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35">
      <c r="A61" s="18"/>
      <c r="B61" s="18"/>
      <c r="C61" s="18"/>
      <c r="D61" s="22"/>
      <c r="E61" s="22"/>
      <c r="F61" s="22"/>
      <c r="G61" s="22"/>
      <c r="H61" s="18"/>
      <c r="I61" s="22"/>
      <c r="J61" s="22"/>
      <c r="K61" s="22"/>
      <c r="L61" s="22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35">
      <c r="A62" s="18"/>
      <c r="B62" s="18"/>
      <c r="C62" s="18"/>
      <c r="D62" s="22"/>
      <c r="E62" s="22"/>
      <c r="F62" s="22"/>
      <c r="G62" s="22"/>
      <c r="H62" s="18"/>
      <c r="I62" s="22"/>
      <c r="J62" s="22"/>
      <c r="K62" s="22"/>
      <c r="L62" s="22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35">
      <c r="A63" s="18"/>
      <c r="B63" s="18"/>
      <c r="C63" s="18"/>
      <c r="D63" s="22"/>
      <c r="E63" s="22"/>
      <c r="F63" s="22"/>
      <c r="G63" s="22"/>
      <c r="H63" s="18"/>
      <c r="I63" s="22"/>
      <c r="J63" s="22"/>
      <c r="K63" s="22"/>
      <c r="L63" s="22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35">
      <c r="A64" s="18"/>
      <c r="B64" s="18"/>
      <c r="C64" s="18"/>
      <c r="D64" s="22"/>
      <c r="E64" s="22"/>
      <c r="F64" s="22"/>
      <c r="G64" s="22"/>
      <c r="H64" s="18"/>
      <c r="I64" s="22"/>
      <c r="J64" s="22"/>
      <c r="K64" s="22"/>
      <c r="L64" s="22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35">
      <c r="A65" s="18"/>
      <c r="B65" s="18"/>
      <c r="C65" s="18"/>
      <c r="D65" s="22"/>
      <c r="E65" s="22"/>
      <c r="F65" s="22"/>
      <c r="G65" s="22"/>
      <c r="H65" s="18"/>
      <c r="I65" s="22"/>
      <c r="J65" s="22"/>
      <c r="K65" s="22"/>
      <c r="L65" s="22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35">
      <c r="A66" s="18"/>
      <c r="B66" s="18"/>
      <c r="C66" s="18"/>
      <c r="D66" s="22"/>
      <c r="E66" s="22"/>
      <c r="F66" s="22"/>
      <c r="G66" s="22"/>
      <c r="H66" s="18"/>
      <c r="I66" s="22"/>
      <c r="J66" s="22"/>
      <c r="K66" s="22"/>
      <c r="L66" s="22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35">
      <c r="A67" s="18"/>
      <c r="B67" s="18"/>
      <c r="C67" s="18"/>
      <c r="D67" s="22"/>
      <c r="E67" s="22"/>
      <c r="F67" s="22"/>
      <c r="G67" s="22"/>
      <c r="H67" s="18"/>
      <c r="I67" s="22"/>
      <c r="J67" s="22"/>
      <c r="K67" s="22"/>
      <c r="L67" s="22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35">
      <c r="A68" s="18"/>
      <c r="B68" s="18"/>
      <c r="C68" s="18"/>
      <c r="D68" s="22"/>
      <c r="E68" s="22"/>
      <c r="F68" s="22"/>
      <c r="G68" s="22"/>
      <c r="H68" s="18"/>
      <c r="I68" s="22"/>
      <c r="J68" s="22"/>
      <c r="K68" s="22"/>
      <c r="L68" s="22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35">
      <c r="A69" s="18"/>
      <c r="B69" s="18"/>
      <c r="C69" s="18"/>
      <c r="D69" s="22"/>
      <c r="E69" s="22"/>
      <c r="F69" s="22"/>
      <c r="G69" s="22"/>
      <c r="H69" s="18"/>
      <c r="I69" s="22"/>
      <c r="J69" s="22"/>
      <c r="K69" s="22"/>
      <c r="L69" s="22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35">
      <c r="A70" s="18"/>
      <c r="B70" s="18"/>
      <c r="C70" s="18"/>
      <c r="D70" s="22"/>
      <c r="E70" s="22"/>
      <c r="F70" s="22"/>
      <c r="G70" s="22"/>
      <c r="H70" s="18"/>
      <c r="I70" s="22"/>
      <c r="J70" s="22"/>
      <c r="K70" s="22"/>
      <c r="L70" s="22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35">
      <c r="A71" s="18"/>
      <c r="B71" s="18"/>
      <c r="C71" s="18"/>
      <c r="D71" s="22"/>
      <c r="E71" s="22"/>
      <c r="F71" s="22"/>
      <c r="G71" s="22"/>
      <c r="H71" s="18"/>
      <c r="I71" s="22"/>
      <c r="J71" s="22"/>
      <c r="K71" s="22"/>
      <c r="L71" s="22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35">
      <c r="A72" s="18"/>
      <c r="B72" s="18"/>
      <c r="C72" s="18"/>
      <c r="D72" s="22"/>
      <c r="E72" s="22"/>
      <c r="F72" s="22"/>
      <c r="G72" s="22"/>
      <c r="H72" s="18"/>
      <c r="I72" s="22"/>
      <c r="J72" s="22"/>
      <c r="K72" s="22"/>
      <c r="L72" s="22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35">
      <c r="A73" s="18"/>
      <c r="B73" s="18"/>
      <c r="C73" s="18"/>
      <c r="D73" s="22"/>
      <c r="E73" s="22"/>
      <c r="F73" s="22"/>
      <c r="G73" s="22"/>
      <c r="H73" s="18"/>
      <c r="I73" s="22"/>
      <c r="J73" s="22"/>
      <c r="K73" s="22"/>
      <c r="L73" s="22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35">
      <c r="A74" s="18"/>
      <c r="B74" s="18"/>
      <c r="C74" s="18"/>
      <c r="D74" s="22"/>
      <c r="E74" s="22"/>
      <c r="F74" s="22"/>
      <c r="G74" s="22"/>
      <c r="H74" s="18"/>
      <c r="I74" s="22"/>
      <c r="J74" s="22"/>
      <c r="K74" s="22"/>
      <c r="L74" s="22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35">
      <c r="A75" s="18"/>
      <c r="B75" s="18"/>
      <c r="C75" s="18"/>
      <c r="D75" s="22"/>
      <c r="E75" s="22"/>
      <c r="F75" s="22"/>
      <c r="G75" s="22"/>
      <c r="H75" s="18"/>
      <c r="I75" s="22"/>
      <c r="J75" s="22"/>
      <c r="K75" s="22"/>
      <c r="L75" s="22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35">
      <c r="A76" s="18"/>
      <c r="B76" s="18"/>
      <c r="C76" s="18"/>
      <c r="D76" s="22"/>
      <c r="E76" s="22"/>
      <c r="F76" s="22"/>
      <c r="G76" s="22"/>
      <c r="H76" s="18"/>
      <c r="I76" s="22"/>
      <c r="J76" s="22"/>
      <c r="K76" s="22"/>
      <c r="L76" s="22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35">
      <c r="A77" s="18"/>
      <c r="B77" s="18"/>
      <c r="C77" s="18"/>
      <c r="D77" s="22"/>
      <c r="E77" s="22"/>
      <c r="F77" s="22"/>
      <c r="G77" s="22"/>
      <c r="H77" s="18"/>
      <c r="I77" s="22"/>
      <c r="J77" s="22"/>
      <c r="K77" s="22"/>
      <c r="L77" s="22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35">
      <c r="A78" s="18"/>
      <c r="B78" s="18"/>
      <c r="C78" s="18"/>
      <c r="D78" s="22"/>
      <c r="E78" s="22"/>
      <c r="F78" s="22"/>
      <c r="G78" s="22"/>
      <c r="H78" s="18"/>
      <c r="I78" s="22"/>
      <c r="J78" s="22"/>
      <c r="K78" s="22"/>
      <c r="L78" s="22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35">
      <c r="A79" s="18"/>
      <c r="B79" s="18"/>
      <c r="C79" s="18"/>
      <c r="D79" s="22"/>
      <c r="E79" s="22"/>
      <c r="F79" s="22"/>
      <c r="G79" s="22"/>
      <c r="H79" s="18"/>
      <c r="I79" s="22"/>
      <c r="J79" s="22"/>
      <c r="K79" s="22"/>
      <c r="L79" s="22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35">
      <c r="A80" s="18"/>
      <c r="B80" s="18"/>
      <c r="C80" s="18"/>
      <c r="D80" s="22"/>
      <c r="E80" s="22"/>
      <c r="F80" s="22"/>
      <c r="G80" s="22"/>
      <c r="H80" s="18"/>
      <c r="I80" s="22"/>
      <c r="J80" s="22"/>
      <c r="K80" s="22"/>
      <c r="L80" s="22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35">
      <c r="A81" s="18"/>
      <c r="B81" s="18"/>
      <c r="C81" s="18"/>
      <c r="D81" s="22"/>
      <c r="E81" s="22"/>
      <c r="F81" s="22"/>
      <c r="G81" s="22"/>
      <c r="H81" s="18"/>
      <c r="I81" s="22"/>
      <c r="J81" s="22"/>
      <c r="K81" s="22"/>
      <c r="L81" s="22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35">
      <c r="A82" s="18"/>
      <c r="B82" s="18"/>
      <c r="C82" s="18"/>
      <c r="D82" s="22"/>
      <c r="E82" s="22"/>
      <c r="F82" s="22"/>
      <c r="G82" s="22"/>
      <c r="H82" s="18"/>
      <c r="I82" s="22"/>
      <c r="J82" s="22"/>
      <c r="K82" s="22"/>
      <c r="L82" s="22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35">
      <c r="A83" s="18"/>
      <c r="B83" s="18"/>
      <c r="C83" s="18"/>
      <c r="D83" s="22"/>
      <c r="E83" s="22"/>
      <c r="F83" s="22"/>
      <c r="G83" s="22"/>
      <c r="H83" s="18"/>
      <c r="I83" s="22"/>
      <c r="J83" s="22"/>
      <c r="K83" s="22"/>
      <c r="L83" s="22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35">
      <c r="A84" s="18"/>
      <c r="B84" s="18"/>
      <c r="C84" s="18"/>
      <c r="D84" s="22"/>
      <c r="E84" s="22"/>
      <c r="F84" s="22"/>
      <c r="G84" s="22"/>
      <c r="H84" s="18"/>
      <c r="I84" s="22"/>
      <c r="J84" s="22"/>
      <c r="K84" s="22"/>
      <c r="L84" s="22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35">
      <c r="A85" s="18"/>
      <c r="B85" s="18"/>
      <c r="C85" s="18"/>
      <c r="D85" s="22"/>
      <c r="E85" s="22"/>
      <c r="F85" s="22"/>
      <c r="G85" s="22"/>
      <c r="H85" s="18"/>
      <c r="I85" s="22"/>
      <c r="J85" s="22"/>
      <c r="K85" s="22"/>
      <c r="L85" s="22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35">
      <c r="A86" s="18"/>
      <c r="B86" s="18"/>
      <c r="C86" s="18"/>
      <c r="D86" s="22"/>
      <c r="E86" s="22"/>
      <c r="F86" s="22"/>
      <c r="G86" s="22"/>
      <c r="H86" s="18"/>
      <c r="I86" s="22"/>
      <c r="J86" s="22"/>
      <c r="K86" s="22"/>
      <c r="L86" s="22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35">
      <c r="A87" s="18"/>
      <c r="B87" s="18"/>
      <c r="C87" s="18"/>
      <c r="D87" s="22"/>
      <c r="E87" s="22"/>
      <c r="F87" s="22"/>
      <c r="G87" s="22"/>
      <c r="H87" s="18"/>
      <c r="I87" s="22"/>
      <c r="J87" s="22"/>
      <c r="K87" s="22"/>
      <c r="L87" s="22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35">
      <c r="A88" s="18"/>
      <c r="B88" s="18"/>
      <c r="C88" s="18"/>
      <c r="D88" s="22"/>
      <c r="E88" s="22"/>
      <c r="F88" s="22"/>
      <c r="G88" s="22"/>
      <c r="H88" s="18"/>
      <c r="I88" s="22"/>
      <c r="J88" s="22"/>
      <c r="K88" s="22"/>
      <c r="L88" s="22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35">
      <c r="A89" s="18"/>
      <c r="B89" s="18"/>
      <c r="C89" s="18"/>
      <c r="D89" s="22"/>
      <c r="E89" s="22"/>
      <c r="F89" s="22"/>
      <c r="G89" s="22"/>
      <c r="H89" s="18"/>
      <c r="I89" s="22"/>
      <c r="J89" s="22"/>
      <c r="K89" s="22"/>
      <c r="L89" s="22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35">
      <c r="A90" s="18"/>
      <c r="B90" s="18"/>
      <c r="C90" s="18"/>
      <c r="D90" s="22"/>
      <c r="E90" s="22"/>
      <c r="F90" s="22"/>
      <c r="G90" s="22"/>
      <c r="H90" s="18"/>
      <c r="I90" s="22"/>
      <c r="J90" s="22"/>
      <c r="K90" s="22"/>
      <c r="L90" s="22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35">
      <c r="A91" s="18"/>
      <c r="B91" s="18"/>
      <c r="C91" s="18"/>
      <c r="D91" s="22"/>
      <c r="E91" s="22"/>
      <c r="F91" s="22"/>
      <c r="G91" s="22"/>
      <c r="H91" s="18"/>
      <c r="I91" s="22"/>
      <c r="J91" s="22"/>
      <c r="K91" s="22"/>
      <c r="L91" s="22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35">
      <c r="A92" s="18"/>
      <c r="B92" s="18"/>
      <c r="C92" s="18"/>
      <c r="D92" s="22"/>
      <c r="E92" s="22"/>
      <c r="F92" s="22"/>
      <c r="G92" s="22"/>
      <c r="H92" s="18"/>
      <c r="I92" s="22"/>
      <c r="J92" s="22"/>
      <c r="K92" s="22"/>
      <c r="L92" s="22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35">
      <c r="A93" s="18"/>
      <c r="B93" s="18"/>
      <c r="C93" s="18"/>
      <c r="D93" s="22"/>
      <c r="E93" s="22"/>
      <c r="F93" s="22"/>
      <c r="G93" s="22"/>
      <c r="H93" s="18"/>
      <c r="I93" s="22"/>
      <c r="J93" s="22"/>
      <c r="K93" s="22"/>
      <c r="L93" s="22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35">
      <c r="A94" s="18"/>
      <c r="B94" s="18"/>
      <c r="C94" s="18"/>
      <c r="D94" s="22"/>
      <c r="E94" s="22"/>
      <c r="F94" s="22"/>
      <c r="G94" s="22"/>
      <c r="H94" s="18"/>
      <c r="I94" s="22"/>
      <c r="J94" s="22"/>
      <c r="K94" s="22"/>
      <c r="L94" s="22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35">
      <c r="A95" s="18"/>
      <c r="B95" s="18"/>
      <c r="C95" s="18"/>
      <c r="D95" s="22"/>
      <c r="E95" s="22"/>
      <c r="F95" s="22"/>
      <c r="G95" s="22"/>
      <c r="H95" s="18"/>
      <c r="I95" s="22"/>
      <c r="J95" s="22"/>
      <c r="K95" s="22"/>
      <c r="L95" s="22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35">
      <c r="A96" s="18"/>
      <c r="B96" s="18"/>
      <c r="C96" s="18"/>
      <c r="D96" s="22"/>
      <c r="E96" s="22"/>
      <c r="F96" s="22"/>
      <c r="G96" s="22"/>
      <c r="H96" s="18"/>
      <c r="I96" s="22"/>
      <c r="J96" s="22"/>
      <c r="K96" s="22"/>
      <c r="L96" s="22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35">
      <c r="A97" s="18"/>
      <c r="B97" s="18"/>
      <c r="C97" s="18"/>
      <c r="D97" s="22"/>
      <c r="E97" s="22"/>
      <c r="F97" s="22"/>
      <c r="G97" s="22"/>
      <c r="H97" s="18"/>
      <c r="I97" s="22"/>
      <c r="J97" s="22"/>
      <c r="K97" s="22"/>
      <c r="L97" s="22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35">
      <c r="A98" s="18"/>
      <c r="B98" s="18"/>
      <c r="C98" s="18"/>
      <c r="D98" s="22"/>
      <c r="E98" s="22"/>
      <c r="F98" s="22"/>
      <c r="G98" s="22"/>
      <c r="H98" s="18"/>
      <c r="I98" s="22"/>
      <c r="J98" s="22"/>
      <c r="K98" s="22"/>
      <c r="L98" s="22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35">
      <c r="A99" s="18"/>
      <c r="B99" s="18"/>
      <c r="C99" s="18"/>
      <c r="D99" s="22"/>
      <c r="E99" s="22"/>
      <c r="F99" s="22"/>
      <c r="G99" s="22"/>
      <c r="H99" s="18"/>
      <c r="I99" s="22"/>
      <c r="J99" s="22"/>
      <c r="K99" s="22"/>
      <c r="L99" s="22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35">
      <c r="A100" s="18"/>
      <c r="B100" s="18"/>
      <c r="C100" s="18"/>
      <c r="D100" s="22"/>
      <c r="E100" s="22"/>
      <c r="F100" s="22"/>
      <c r="G100" s="22"/>
      <c r="H100" s="18"/>
      <c r="I100" s="22"/>
      <c r="J100" s="22"/>
      <c r="K100" s="22"/>
      <c r="L100" s="22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35">
      <c r="A101" s="18"/>
      <c r="B101" s="18"/>
      <c r="C101" s="18"/>
      <c r="D101" s="22"/>
      <c r="E101" s="22"/>
      <c r="F101" s="22"/>
      <c r="G101" s="22"/>
      <c r="H101" s="18"/>
      <c r="I101" s="22"/>
      <c r="J101" s="22"/>
      <c r="K101" s="22"/>
      <c r="L101" s="22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35">
      <c r="A102" s="18"/>
      <c r="B102" s="18"/>
      <c r="C102" s="18"/>
      <c r="D102" s="22"/>
      <c r="E102" s="22"/>
      <c r="F102" s="22"/>
      <c r="G102" s="22"/>
      <c r="H102" s="18"/>
      <c r="I102" s="22"/>
      <c r="J102" s="22"/>
      <c r="K102" s="22"/>
      <c r="L102" s="22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35">
      <c r="A103" s="18"/>
      <c r="B103" s="18"/>
      <c r="C103" s="18"/>
      <c r="D103" s="22"/>
      <c r="E103" s="22"/>
      <c r="F103" s="22"/>
      <c r="G103" s="22"/>
      <c r="H103" s="18"/>
      <c r="I103" s="22"/>
      <c r="J103" s="22"/>
      <c r="K103" s="22"/>
      <c r="L103" s="22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35">
      <c r="A104" s="18"/>
      <c r="B104" s="18"/>
      <c r="C104" s="18"/>
      <c r="D104" s="22"/>
      <c r="E104" s="22"/>
      <c r="F104" s="22"/>
      <c r="G104" s="22"/>
      <c r="H104" s="18"/>
      <c r="I104" s="22"/>
      <c r="J104" s="22"/>
      <c r="K104" s="22"/>
      <c r="L104" s="22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35">
      <c r="A105" s="18"/>
      <c r="B105" s="18"/>
      <c r="C105" s="18"/>
      <c r="D105" s="22"/>
      <c r="E105" s="22"/>
      <c r="F105" s="22"/>
      <c r="G105" s="22"/>
      <c r="H105" s="18"/>
      <c r="I105" s="22"/>
      <c r="J105" s="22"/>
      <c r="K105" s="22"/>
      <c r="L105" s="22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35">
      <c r="A106" s="18"/>
      <c r="B106" s="18"/>
      <c r="C106" s="18"/>
      <c r="D106" s="22"/>
      <c r="E106" s="22"/>
      <c r="F106" s="22"/>
      <c r="G106" s="22"/>
      <c r="H106" s="18"/>
      <c r="I106" s="22"/>
      <c r="J106" s="22"/>
      <c r="K106" s="22"/>
      <c r="L106" s="22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35">
      <c r="A107" s="18"/>
      <c r="B107" s="18"/>
      <c r="C107" s="18"/>
      <c r="D107" s="22"/>
      <c r="E107" s="22"/>
      <c r="F107" s="22"/>
      <c r="G107" s="22"/>
      <c r="H107" s="18"/>
      <c r="I107" s="22"/>
      <c r="J107" s="22"/>
      <c r="K107" s="22"/>
      <c r="L107" s="22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35">
      <c r="A108" s="18"/>
      <c r="B108" s="18"/>
      <c r="C108" s="18"/>
      <c r="D108" s="22"/>
      <c r="E108" s="22"/>
      <c r="F108" s="22"/>
      <c r="G108" s="22"/>
      <c r="H108" s="18"/>
      <c r="I108" s="22"/>
      <c r="J108" s="22"/>
      <c r="K108" s="22"/>
      <c r="L108" s="22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35">
      <c r="A109" s="18"/>
      <c r="B109" s="18"/>
      <c r="C109" s="18"/>
      <c r="D109" s="22"/>
      <c r="E109" s="22"/>
      <c r="F109" s="22"/>
      <c r="G109" s="22"/>
      <c r="H109" s="18"/>
      <c r="I109" s="22"/>
      <c r="J109" s="22"/>
      <c r="K109" s="22"/>
      <c r="L109" s="22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35">
      <c r="A110" s="18"/>
      <c r="B110" s="18"/>
      <c r="C110" s="18"/>
      <c r="D110" s="22"/>
      <c r="E110" s="22"/>
      <c r="F110" s="22"/>
      <c r="G110" s="22"/>
      <c r="H110" s="18"/>
      <c r="I110" s="22"/>
      <c r="J110" s="22"/>
      <c r="K110" s="22"/>
      <c r="L110" s="22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35">
      <c r="A111" s="18"/>
      <c r="B111" s="18"/>
      <c r="C111" s="18"/>
      <c r="D111" s="22"/>
      <c r="E111" s="22"/>
      <c r="F111" s="22"/>
      <c r="G111" s="22"/>
      <c r="H111" s="18"/>
      <c r="I111" s="22"/>
      <c r="J111" s="22"/>
      <c r="K111" s="22"/>
      <c r="L111" s="22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35">
      <c r="A112" s="18"/>
      <c r="B112" s="18"/>
      <c r="C112" s="18"/>
      <c r="D112" s="22"/>
      <c r="E112" s="22"/>
      <c r="F112" s="22"/>
      <c r="G112" s="22"/>
      <c r="H112" s="18"/>
      <c r="I112" s="22"/>
      <c r="J112" s="22"/>
      <c r="K112" s="22"/>
      <c r="L112" s="22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35">
      <c r="A113" s="18"/>
      <c r="B113" s="18"/>
      <c r="C113" s="18"/>
      <c r="D113" s="22"/>
      <c r="E113" s="22"/>
      <c r="F113" s="22"/>
      <c r="G113" s="22"/>
      <c r="H113" s="18"/>
      <c r="I113" s="22"/>
      <c r="J113" s="22"/>
      <c r="K113" s="22"/>
      <c r="L113" s="22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35">
      <c r="A114" s="18"/>
      <c r="B114" s="18"/>
      <c r="C114" s="18"/>
      <c r="D114" s="22"/>
      <c r="E114" s="22"/>
      <c r="F114" s="22"/>
      <c r="G114" s="22"/>
      <c r="H114" s="18"/>
      <c r="I114" s="22"/>
      <c r="J114" s="22"/>
      <c r="K114" s="22"/>
      <c r="L114" s="22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35">
      <c r="A115" s="18"/>
      <c r="B115" s="18"/>
      <c r="C115" s="18"/>
      <c r="D115" s="22"/>
      <c r="E115" s="22"/>
      <c r="F115" s="22"/>
      <c r="G115" s="22"/>
      <c r="H115" s="18"/>
      <c r="I115" s="22"/>
      <c r="J115" s="22"/>
      <c r="K115" s="22"/>
      <c r="L115" s="22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35">
      <c r="A116" s="18"/>
      <c r="B116" s="18"/>
      <c r="C116" s="18"/>
      <c r="D116" s="22"/>
      <c r="E116" s="22"/>
      <c r="F116" s="22"/>
      <c r="G116" s="22"/>
      <c r="H116" s="18"/>
      <c r="I116" s="22"/>
      <c r="J116" s="22"/>
      <c r="K116" s="22"/>
      <c r="L116" s="22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35">
      <c r="A117" s="18"/>
      <c r="B117" s="18"/>
      <c r="C117" s="18"/>
      <c r="D117" s="22"/>
      <c r="E117" s="22"/>
      <c r="F117" s="22"/>
      <c r="G117" s="22"/>
      <c r="H117" s="18"/>
      <c r="I117" s="22"/>
      <c r="J117" s="22"/>
      <c r="K117" s="22"/>
      <c r="L117" s="22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35">
      <c r="A118" s="18"/>
      <c r="B118" s="18"/>
      <c r="C118" s="18"/>
      <c r="D118" s="22"/>
      <c r="E118" s="22"/>
      <c r="F118" s="22"/>
      <c r="G118" s="22"/>
      <c r="H118" s="18"/>
      <c r="I118" s="22"/>
      <c r="J118" s="22"/>
      <c r="K118" s="22"/>
      <c r="L118" s="22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35">
      <c r="A119" s="18"/>
      <c r="B119" s="18"/>
      <c r="C119" s="18"/>
      <c r="D119" s="22"/>
      <c r="E119" s="22"/>
      <c r="F119" s="22"/>
      <c r="G119" s="22"/>
      <c r="H119" s="18"/>
      <c r="I119" s="22"/>
      <c r="J119" s="22"/>
      <c r="K119" s="22"/>
      <c r="L119" s="22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35">
      <c r="A120" s="18"/>
      <c r="B120" s="18"/>
      <c r="C120" s="18"/>
      <c r="D120" s="22"/>
      <c r="E120" s="22"/>
      <c r="F120" s="22"/>
      <c r="G120" s="22"/>
      <c r="H120" s="18"/>
      <c r="I120" s="22"/>
      <c r="J120" s="22"/>
      <c r="K120" s="22"/>
      <c r="L120" s="22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35">
      <c r="A121" s="18"/>
      <c r="B121" s="18"/>
      <c r="C121" s="18"/>
      <c r="D121" s="22"/>
      <c r="E121" s="22"/>
      <c r="F121" s="22"/>
      <c r="G121" s="22"/>
      <c r="H121" s="18"/>
      <c r="I121" s="22"/>
      <c r="J121" s="22"/>
      <c r="K121" s="22"/>
      <c r="L121" s="22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35">
      <c r="A122" s="18"/>
      <c r="B122" s="18"/>
      <c r="C122" s="18"/>
      <c r="D122" s="22"/>
      <c r="E122" s="22"/>
      <c r="F122" s="22"/>
      <c r="G122" s="22"/>
      <c r="H122" s="18"/>
      <c r="I122" s="22"/>
      <c r="J122" s="22"/>
      <c r="K122" s="22"/>
      <c r="L122" s="22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35">
      <c r="A123" s="18"/>
      <c r="B123" s="18"/>
      <c r="C123" s="18"/>
      <c r="D123" s="22"/>
      <c r="E123" s="22"/>
      <c r="F123" s="22"/>
      <c r="G123" s="22"/>
      <c r="H123" s="18"/>
      <c r="I123" s="22"/>
      <c r="J123" s="22"/>
      <c r="K123" s="22"/>
      <c r="L123" s="22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35">
      <c r="A124" s="18"/>
      <c r="B124" s="18"/>
      <c r="C124" s="18"/>
      <c r="D124" s="22"/>
      <c r="E124" s="22"/>
      <c r="F124" s="22"/>
      <c r="G124" s="22"/>
      <c r="H124" s="18"/>
      <c r="I124" s="22"/>
      <c r="J124" s="22"/>
      <c r="K124" s="22"/>
      <c r="L124" s="22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35">
      <c r="A125" s="18"/>
      <c r="B125" s="18"/>
      <c r="C125" s="18"/>
      <c r="D125" s="22"/>
      <c r="E125" s="22"/>
      <c r="F125" s="22"/>
      <c r="G125" s="22"/>
      <c r="H125" s="18"/>
      <c r="I125" s="22"/>
      <c r="J125" s="22"/>
      <c r="K125" s="22"/>
      <c r="L125" s="22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35">
      <c r="A126" s="18"/>
      <c r="B126" s="18"/>
      <c r="C126" s="18"/>
      <c r="D126" s="22"/>
      <c r="E126" s="22"/>
      <c r="F126" s="22"/>
      <c r="G126" s="22"/>
      <c r="H126" s="18"/>
      <c r="I126" s="22"/>
      <c r="J126" s="22"/>
      <c r="K126" s="22"/>
      <c r="L126" s="22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35">
      <c r="A127" s="18"/>
      <c r="B127" s="18"/>
      <c r="C127" s="18"/>
      <c r="D127" s="22"/>
      <c r="E127" s="22"/>
      <c r="F127" s="22"/>
      <c r="G127" s="22"/>
      <c r="H127" s="18"/>
      <c r="I127" s="22"/>
      <c r="J127" s="22"/>
      <c r="K127" s="22"/>
      <c r="L127" s="22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35">
      <c r="A128" s="18"/>
      <c r="B128" s="18"/>
      <c r="C128" s="18"/>
      <c r="D128" s="22"/>
      <c r="E128" s="22"/>
      <c r="F128" s="22"/>
      <c r="G128" s="22"/>
      <c r="H128" s="18"/>
      <c r="I128" s="22"/>
      <c r="J128" s="22"/>
      <c r="K128" s="22"/>
      <c r="L128" s="22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35">
      <c r="A129" s="18"/>
      <c r="B129" s="18"/>
      <c r="C129" s="18"/>
      <c r="D129" s="22"/>
      <c r="E129" s="22"/>
      <c r="F129" s="22"/>
      <c r="G129" s="22"/>
      <c r="H129" s="18"/>
      <c r="I129" s="22"/>
      <c r="J129" s="22"/>
      <c r="K129" s="22"/>
      <c r="L129" s="22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35">
      <c r="A130" s="18"/>
      <c r="B130" s="18"/>
      <c r="C130" s="18"/>
      <c r="D130" s="22"/>
      <c r="E130" s="22"/>
      <c r="F130" s="22"/>
      <c r="G130" s="22"/>
      <c r="H130" s="18"/>
      <c r="I130" s="22"/>
      <c r="J130" s="22"/>
      <c r="K130" s="22"/>
      <c r="L130" s="22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35">
      <c r="A131" s="18"/>
      <c r="B131" s="18"/>
      <c r="C131" s="18"/>
      <c r="D131" s="22"/>
      <c r="E131" s="22"/>
      <c r="F131" s="22"/>
      <c r="G131" s="22"/>
      <c r="H131" s="18"/>
      <c r="I131" s="22"/>
      <c r="J131" s="22"/>
      <c r="K131" s="22"/>
      <c r="L131" s="22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35">
      <c r="A132" s="18"/>
      <c r="B132" s="18"/>
      <c r="C132" s="18"/>
      <c r="D132" s="22"/>
      <c r="E132" s="22"/>
      <c r="F132" s="22"/>
      <c r="G132" s="22"/>
      <c r="H132" s="18"/>
      <c r="I132" s="22"/>
      <c r="J132" s="22"/>
      <c r="K132" s="22"/>
      <c r="L132" s="22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35">
      <c r="A133" s="18"/>
      <c r="B133" s="18"/>
      <c r="C133" s="18"/>
      <c r="D133" s="22"/>
      <c r="E133" s="22"/>
      <c r="F133" s="22"/>
      <c r="G133" s="22"/>
      <c r="H133" s="18"/>
      <c r="I133" s="22"/>
      <c r="J133" s="22"/>
      <c r="K133" s="22"/>
      <c r="L133" s="22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35">
      <c r="A134" s="18"/>
      <c r="B134" s="18"/>
      <c r="C134" s="18"/>
      <c r="D134" s="22"/>
      <c r="E134" s="22"/>
      <c r="F134" s="22"/>
      <c r="G134" s="22"/>
      <c r="H134" s="18"/>
      <c r="I134" s="22"/>
      <c r="J134" s="22"/>
      <c r="K134" s="22"/>
      <c r="L134" s="22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35">
      <c r="A135" s="18"/>
      <c r="B135" s="18"/>
      <c r="C135" s="18"/>
      <c r="D135" s="22"/>
      <c r="E135" s="22"/>
      <c r="F135" s="22"/>
      <c r="G135" s="22"/>
      <c r="H135" s="18"/>
      <c r="I135" s="22"/>
      <c r="J135" s="22"/>
      <c r="K135" s="22"/>
      <c r="L135" s="22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35">
      <c r="A136" s="18"/>
      <c r="B136" s="18"/>
      <c r="C136" s="18"/>
      <c r="D136" s="22"/>
      <c r="E136" s="22"/>
      <c r="F136" s="22"/>
      <c r="G136" s="22"/>
      <c r="H136" s="18"/>
      <c r="I136" s="22"/>
      <c r="J136" s="22"/>
      <c r="K136" s="22"/>
      <c r="L136" s="22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35">
      <c r="A137" s="18"/>
      <c r="B137" s="18"/>
      <c r="C137" s="18"/>
      <c r="D137" s="22"/>
      <c r="E137" s="22"/>
      <c r="F137" s="22"/>
      <c r="G137" s="22"/>
      <c r="H137" s="18"/>
      <c r="I137" s="22"/>
      <c r="J137" s="22"/>
      <c r="K137" s="22"/>
      <c r="L137" s="22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35">
      <c r="A138" s="18"/>
      <c r="B138" s="18"/>
      <c r="C138" s="18"/>
      <c r="D138" s="22"/>
      <c r="E138" s="22"/>
      <c r="F138" s="22"/>
      <c r="G138" s="22"/>
      <c r="H138" s="18"/>
      <c r="I138" s="22"/>
      <c r="J138" s="22"/>
      <c r="K138" s="22"/>
      <c r="L138" s="22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35">
      <c r="A139" s="18"/>
      <c r="B139" s="18"/>
      <c r="C139" s="18"/>
      <c r="D139" s="22"/>
      <c r="E139" s="22"/>
      <c r="F139" s="22"/>
      <c r="G139" s="22"/>
      <c r="H139" s="18"/>
      <c r="I139" s="22"/>
      <c r="J139" s="22"/>
      <c r="K139" s="22"/>
      <c r="L139" s="22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35">
      <c r="A140" s="18"/>
      <c r="B140" s="18"/>
      <c r="C140" s="18"/>
      <c r="D140" s="22"/>
      <c r="E140" s="22"/>
      <c r="F140" s="22"/>
      <c r="G140" s="22"/>
      <c r="H140" s="18"/>
      <c r="I140" s="22"/>
      <c r="J140" s="22"/>
      <c r="K140" s="22"/>
      <c r="L140" s="22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35">
      <c r="A141" s="18"/>
      <c r="B141" s="18"/>
      <c r="C141" s="18"/>
      <c r="D141" s="22"/>
      <c r="E141" s="22"/>
      <c r="F141" s="22"/>
      <c r="G141" s="22"/>
      <c r="H141" s="18"/>
      <c r="I141" s="22"/>
      <c r="J141" s="22"/>
      <c r="K141" s="22"/>
      <c r="L141" s="22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35">
      <c r="A142" s="18"/>
      <c r="B142" s="18"/>
      <c r="C142" s="18"/>
      <c r="D142" s="22"/>
      <c r="E142" s="22"/>
      <c r="F142" s="22"/>
      <c r="G142" s="22"/>
      <c r="H142" s="18"/>
      <c r="I142" s="22"/>
      <c r="J142" s="22"/>
      <c r="K142" s="22"/>
      <c r="L142" s="22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35">
      <c r="A143" s="18"/>
      <c r="B143" s="18"/>
      <c r="C143" s="18"/>
      <c r="D143" s="22"/>
      <c r="E143" s="22"/>
      <c r="F143" s="22"/>
      <c r="G143" s="22"/>
      <c r="H143" s="18"/>
      <c r="I143" s="22"/>
      <c r="J143" s="22"/>
      <c r="K143" s="22"/>
      <c r="L143" s="22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35">
      <c r="A144" s="18"/>
      <c r="B144" s="18"/>
      <c r="C144" s="18"/>
      <c r="D144" s="22"/>
      <c r="E144" s="22"/>
      <c r="F144" s="22"/>
      <c r="G144" s="22"/>
      <c r="H144" s="18"/>
      <c r="I144" s="22"/>
      <c r="J144" s="22"/>
      <c r="K144" s="22"/>
      <c r="L144" s="22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35">
      <c r="A145" s="18"/>
      <c r="B145" s="18"/>
      <c r="C145" s="18"/>
      <c r="D145" s="22"/>
      <c r="E145" s="22"/>
      <c r="F145" s="22"/>
      <c r="G145" s="22"/>
      <c r="H145" s="18"/>
      <c r="I145" s="22"/>
      <c r="J145" s="22"/>
      <c r="K145" s="22"/>
      <c r="L145" s="22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35">
      <c r="A146" s="18"/>
      <c r="B146" s="18"/>
      <c r="C146" s="18"/>
      <c r="D146" s="22"/>
      <c r="E146" s="22"/>
      <c r="F146" s="22"/>
      <c r="G146" s="22"/>
      <c r="H146" s="18"/>
      <c r="I146" s="22"/>
      <c r="J146" s="22"/>
      <c r="K146" s="22"/>
      <c r="L146" s="22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35">
      <c r="A147" s="18"/>
      <c r="B147" s="18"/>
      <c r="C147" s="18"/>
      <c r="D147" s="22"/>
      <c r="E147" s="22"/>
      <c r="F147" s="22"/>
      <c r="G147" s="22"/>
      <c r="H147" s="18"/>
      <c r="I147" s="22"/>
      <c r="J147" s="22"/>
      <c r="K147" s="22"/>
      <c r="L147" s="22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35">
      <c r="A148" s="18"/>
      <c r="B148" s="18"/>
      <c r="C148" s="18"/>
      <c r="D148" s="22"/>
      <c r="E148" s="22"/>
      <c r="F148" s="22"/>
      <c r="G148" s="22"/>
      <c r="H148" s="18"/>
      <c r="I148" s="22"/>
      <c r="J148" s="22"/>
      <c r="K148" s="22"/>
      <c r="L148" s="22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35">
      <c r="A149" s="18"/>
      <c r="B149" s="18"/>
      <c r="C149" s="18"/>
      <c r="D149" s="22"/>
      <c r="E149" s="22"/>
      <c r="F149" s="22"/>
      <c r="G149" s="22"/>
      <c r="H149" s="18"/>
      <c r="I149" s="22"/>
      <c r="J149" s="22"/>
      <c r="K149" s="22"/>
      <c r="L149" s="22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35">
      <c r="A150" s="18"/>
      <c r="B150" s="18"/>
      <c r="C150" s="18"/>
      <c r="D150" s="22"/>
      <c r="E150" s="22"/>
      <c r="F150" s="22"/>
      <c r="G150" s="22"/>
      <c r="H150" s="18"/>
      <c r="I150" s="22"/>
      <c r="J150" s="22"/>
      <c r="K150" s="22"/>
      <c r="L150" s="22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35">
      <c r="A151" s="18"/>
      <c r="B151" s="18"/>
      <c r="C151" s="18"/>
      <c r="D151" s="22"/>
      <c r="E151" s="22"/>
      <c r="F151" s="22"/>
      <c r="G151" s="22"/>
      <c r="H151" s="18"/>
      <c r="I151" s="22"/>
      <c r="J151" s="22"/>
      <c r="K151" s="22"/>
      <c r="L151" s="22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35">
      <c r="A152" s="18"/>
      <c r="B152" s="18"/>
      <c r="C152" s="18"/>
      <c r="D152" s="22"/>
      <c r="E152" s="22"/>
      <c r="F152" s="22"/>
      <c r="G152" s="22"/>
      <c r="H152" s="18"/>
      <c r="I152" s="22"/>
      <c r="J152" s="22"/>
      <c r="K152" s="22"/>
      <c r="L152" s="22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35">
      <c r="A153" s="18"/>
      <c r="B153" s="18"/>
      <c r="C153" s="18"/>
      <c r="D153" s="22"/>
      <c r="E153" s="22"/>
      <c r="F153" s="22"/>
      <c r="G153" s="22"/>
      <c r="H153" s="18"/>
      <c r="I153" s="22"/>
      <c r="J153" s="22"/>
      <c r="K153" s="22"/>
      <c r="L153" s="22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35">
      <c r="A154" s="18"/>
      <c r="B154" s="18"/>
      <c r="C154" s="18"/>
      <c r="D154" s="22"/>
      <c r="E154" s="22"/>
      <c r="F154" s="22"/>
      <c r="G154" s="22"/>
      <c r="H154" s="18"/>
      <c r="I154" s="22"/>
      <c r="J154" s="22"/>
      <c r="K154" s="22"/>
      <c r="L154" s="22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35">
      <c r="A155" s="18"/>
      <c r="B155" s="18"/>
      <c r="C155" s="18"/>
      <c r="D155" s="22"/>
      <c r="E155" s="22"/>
      <c r="F155" s="22"/>
      <c r="G155" s="22"/>
      <c r="H155" s="18"/>
      <c r="I155" s="22"/>
      <c r="J155" s="22"/>
      <c r="K155" s="22"/>
      <c r="L155" s="22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35">
      <c r="A156" s="18"/>
      <c r="B156" s="18"/>
      <c r="C156" s="18"/>
      <c r="D156" s="22"/>
      <c r="E156" s="22"/>
      <c r="F156" s="22"/>
      <c r="G156" s="22"/>
      <c r="H156" s="18"/>
      <c r="I156" s="22"/>
      <c r="J156" s="22"/>
      <c r="K156" s="22"/>
      <c r="L156" s="22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35">
      <c r="A157" s="18"/>
      <c r="B157" s="18"/>
      <c r="C157" s="18"/>
      <c r="D157" s="22"/>
      <c r="E157" s="22"/>
      <c r="F157" s="22"/>
      <c r="G157" s="22"/>
      <c r="H157" s="18"/>
      <c r="I157" s="22"/>
      <c r="J157" s="22"/>
      <c r="K157" s="22"/>
      <c r="L157" s="22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35">
      <c r="A158" s="18"/>
      <c r="B158" s="18"/>
      <c r="C158" s="18"/>
      <c r="D158" s="22"/>
      <c r="E158" s="22"/>
      <c r="F158" s="22"/>
      <c r="G158" s="22"/>
      <c r="H158" s="18"/>
      <c r="I158" s="22"/>
      <c r="J158" s="22"/>
      <c r="K158" s="22"/>
      <c r="L158" s="22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35">
      <c r="A159" s="18"/>
      <c r="B159" s="18"/>
      <c r="C159" s="18"/>
      <c r="D159" s="22"/>
      <c r="E159" s="22"/>
      <c r="F159" s="22"/>
      <c r="G159" s="22"/>
      <c r="H159" s="18"/>
      <c r="I159" s="22"/>
      <c r="J159" s="22"/>
      <c r="K159" s="22"/>
      <c r="L159" s="22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35">
      <c r="A160" s="18"/>
      <c r="B160" s="18"/>
      <c r="C160" s="18"/>
      <c r="D160" s="22"/>
      <c r="E160" s="22"/>
      <c r="F160" s="22"/>
      <c r="G160" s="22"/>
      <c r="H160" s="18"/>
      <c r="I160" s="22"/>
      <c r="J160" s="22"/>
      <c r="K160" s="22"/>
      <c r="L160" s="22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35">
      <c r="A161" s="18"/>
      <c r="B161" s="18"/>
      <c r="C161" s="18"/>
      <c r="D161" s="22"/>
      <c r="E161" s="22"/>
      <c r="F161" s="22"/>
      <c r="G161" s="22"/>
      <c r="H161" s="18"/>
      <c r="I161" s="22"/>
      <c r="J161" s="22"/>
      <c r="K161" s="22"/>
      <c r="L161" s="22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35">
      <c r="A162" s="18"/>
      <c r="B162" s="18"/>
      <c r="C162" s="18"/>
      <c r="D162" s="22"/>
      <c r="E162" s="22"/>
      <c r="F162" s="22"/>
      <c r="G162" s="22"/>
      <c r="H162" s="18"/>
      <c r="I162" s="22"/>
      <c r="J162" s="22"/>
      <c r="K162" s="22"/>
      <c r="L162" s="22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35">
      <c r="A163" s="18"/>
      <c r="B163" s="18"/>
      <c r="C163" s="18"/>
      <c r="D163" s="22"/>
      <c r="E163" s="22"/>
      <c r="F163" s="22"/>
      <c r="G163" s="22"/>
      <c r="H163" s="18"/>
      <c r="I163" s="22"/>
      <c r="J163" s="22"/>
      <c r="K163" s="22"/>
      <c r="L163" s="22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35">
      <c r="A164" s="18"/>
      <c r="B164" s="18"/>
      <c r="C164" s="18"/>
      <c r="D164" s="22"/>
      <c r="E164" s="22"/>
      <c r="F164" s="22"/>
      <c r="G164" s="22"/>
      <c r="H164" s="18"/>
      <c r="I164" s="22"/>
      <c r="J164" s="22"/>
      <c r="K164" s="22"/>
      <c r="L164" s="22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35">
      <c r="A165" s="18"/>
      <c r="B165" s="18"/>
      <c r="C165" s="18"/>
      <c r="D165" s="22"/>
      <c r="E165" s="22"/>
      <c r="F165" s="22"/>
      <c r="G165" s="22"/>
      <c r="H165" s="18"/>
      <c r="I165" s="22"/>
      <c r="J165" s="22"/>
      <c r="K165" s="22"/>
      <c r="L165" s="22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35">
      <c r="A166" s="18"/>
      <c r="B166" s="18"/>
      <c r="C166" s="18"/>
      <c r="D166" s="22"/>
      <c r="E166" s="22"/>
      <c r="F166" s="22"/>
      <c r="G166" s="22"/>
      <c r="H166" s="18"/>
      <c r="I166" s="22"/>
      <c r="J166" s="22"/>
      <c r="K166" s="22"/>
      <c r="L166" s="22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35">
      <c r="A167" s="18"/>
      <c r="B167" s="18"/>
      <c r="C167" s="18"/>
      <c r="D167" s="22"/>
      <c r="E167" s="22"/>
      <c r="F167" s="22"/>
      <c r="G167" s="22"/>
      <c r="H167" s="18"/>
      <c r="I167" s="22"/>
      <c r="J167" s="22"/>
      <c r="K167" s="22"/>
      <c r="L167" s="22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35">
      <c r="A168" s="18"/>
      <c r="B168" s="18"/>
      <c r="C168" s="18"/>
      <c r="D168" s="22"/>
      <c r="E168" s="22"/>
      <c r="F168" s="22"/>
      <c r="G168" s="22"/>
      <c r="H168" s="18"/>
      <c r="I168" s="22"/>
      <c r="J168" s="22"/>
      <c r="K168" s="22"/>
      <c r="L168" s="22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35">
      <c r="A169" s="18"/>
      <c r="B169" s="18"/>
      <c r="C169" s="18"/>
      <c r="D169" s="22"/>
      <c r="E169" s="22"/>
      <c r="F169" s="22"/>
      <c r="G169" s="22"/>
      <c r="H169" s="18"/>
      <c r="I169" s="22"/>
      <c r="J169" s="22"/>
      <c r="K169" s="22"/>
      <c r="L169" s="22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35">
      <c r="A170" s="18"/>
      <c r="B170" s="18"/>
      <c r="C170" s="18"/>
      <c r="D170" s="22"/>
      <c r="E170" s="22"/>
      <c r="F170" s="22"/>
      <c r="G170" s="22"/>
      <c r="H170" s="18"/>
      <c r="I170" s="22"/>
      <c r="J170" s="22"/>
      <c r="K170" s="22"/>
      <c r="L170" s="22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35">
      <c r="A171" s="18"/>
      <c r="B171" s="18"/>
      <c r="C171" s="18"/>
      <c r="D171" s="22"/>
      <c r="E171" s="22"/>
      <c r="F171" s="22"/>
      <c r="G171" s="22"/>
      <c r="H171" s="18"/>
      <c r="I171" s="22"/>
      <c r="J171" s="22"/>
      <c r="K171" s="22"/>
      <c r="L171" s="22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35">
      <c r="A172" s="18"/>
      <c r="B172" s="18"/>
      <c r="C172" s="18"/>
      <c r="D172" s="22"/>
      <c r="E172" s="22"/>
      <c r="F172" s="22"/>
      <c r="G172" s="22"/>
      <c r="H172" s="18"/>
      <c r="I172" s="22"/>
      <c r="J172" s="22"/>
      <c r="K172" s="22"/>
      <c r="L172" s="22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35">
      <c r="A173" s="18"/>
      <c r="B173" s="18"/>
      <c r="C173" s="18"/>
      <c r="D173" s="22"/>
      <c r="E173" s="22"/>
      <c r="F173" s="22"/>
      <c r="G173" s="22"/>
      <c r="H173" s="18"/>
      <c r="I173" s="22"/>
      <c r="J173" s="22"/>
      <c r="K173" s="22"/>
      <c r="L173" s="22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35">
      <c r="A174" s="18"/>
      <c r="B174" s="18"/>
      <c r="C174" s="18"/>
      <c r="D174" s="22"/>
      <c r="E174" s="22"/>
      <c r="F174" s="22"/>
      <c r="G174" s="22"/>
      <c r="H174" s="18"/>
      <c r="I174" s="22"/>
      <c r="J174" s="22"/>
      <c r="K174" s="22"/>
      <c r="L174" s="22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35">
      <c r="A175" s="18"/>
      <c r="B175" s="18"/>
      <c r="C175" s="18"/>
      <c r="D175" s="22"/>
      <c r="E175" s="22"/>
      <c r="F175" s="22"/>
      <c r="G175" s="22"/>
      <c r="H175" s="18"/>
      <c r="I175" s="22"/>
      <c r="J175" s="22"/>
      <c r="K175" s="22"/>
      <c r="L175" s="22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35">
      <c r="A176" s="18"/>
      <c r="B176" s="18"/>
      <c r="C176" s="18"/>
      <c r="D176" s="22"/>
      <c r="E176" s="22"/>
      <c r="F176" s="22"/>
      <c r="G176" s="22"/>
      <c r="H176" s="18"/>
      <c r="I176" s="22"/>
      <c r="J176" s="22"/>
      <c r="K176" s="22"/>
      <c r="L176" s="22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35">
      <c r="A177" s="18"/>
      <c r="B177" s="18"/>
      <c r="C177" s="18"/>
      <c r="D177" s="22"/>
      <c r="E177" s="22"/>
      <c r="F177" s="22"/>
      <c r="G177" s="22"/>
      <c r="H177" s="18"/>
      <c r="I177" s="22"/>
      <c r="J177" s="22"/>
      <c r="K177" s="22"/>
      <c r="L177" s="22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35">
      <c r="A178" s="18"/>
      <c r="B178" s="18"/>
      <c r="C178" s="18"/>
      <c r="D178" s="22"/>
      <c r="E178" s="22"/>
      <c r="F178" s="22"/>
      <c r="G178" s="22"/>
      <c r="H178" s="18"/>
      <c r="I178" s="22"/>
      <c r="J178" s="22"/>
      <c r="K178" s="22"/>
      <c r="L178" s="22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35">
      <c r="A179" s="18"/>
      <c r="B179" s="18"/>
      <c r="C179" s="18"/>
      <c r="D179" s="22"/>
      <c r="E179" s="22"/>
      <c r="F179" s="22"/>
      <c r="G179" s="22"/>
      <c r="H179" s="18"/>
      <c r="I179" s="22"/>
      <c r="J179" s="22"/>
      <c r="K179" s="22"/>
      <c r="L179" s="22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35">
      <c r="A180" s="18"/>
      <c r="B180" s="18"/>
      <c r="C180" s="18"/>
      <c r="D180" s="22"/>
      <c r="E180" s="22"/>
      <c r="F180" s="22"/>
      <c r="G180" s="22"/>
      <c r="H180" s="18"/>
      <c r="I180" s="22"/>
      <c r="J180" s="22"/>
      <c r="K180" s="22"/>
      <c r="L180" s="22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35">
      <c r="A181" s="18"/>
      <c r="B181" s="18"/>
      <c r="C181" s="18"/>
      <c r="D181" s="22"/>
      <c r="E181" s="22"/>
      <c r="F181" s="22"/>
      <c r="G181" s="22"/>
      <c r="H181" s="18"/>
      <c r="I181" s="22"/>
      <c r="J181" s="22"/>
      <c r="K181" s="22"/>
      <c r="L181" s="22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35">
      <c r="A182" s="18"/>
      <c r="B182" s="18"/>
      <c r="C182" s="18"/>
      <c r="D182" s="22"/>
      <c r="E182" s="22"/>
      <c r="F182" s="22"/>
      <c r="G182" s="22"/>
      <c r="H182" s="18"/>
      <c r="I182" s="22"/>
      <c r="J182" s="22"/>
      <c r="K182" s="22"/>
      <c r="L182" s="22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35">
      <c r="A183" s="18"/>
      <c r="B183" s="18"/>
      <c r="C183" s="18"/>
      <c r="D183" s="22"/>
      <c r="E183" s="22"/>
      <c r="F183" s="22"/>
      <c r="G183" s="22"/>
      <c r="H183" s="18"/>
      <c r="I183" s="22"/>
      <c r="J183" s="22"/>
      <c r="K183" s="22"/>
      <c r="L183" s="22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35">
      <c r="A184" s="18"/>
      <c r="B184" s="18"/>
      <c r="C184" s="18"/>
      <c r="D184" s="22"/>
      <c r="E184" s="22"/>
      <c r="F184" s="22"/>
      <c r="G184" s="22"/>
      <c r="H184" s="18"/>
      <c r="I184" s="22"/>
      <c r="J184" s="22"/>
      <c r="K184" s="22"/>
      <c r="L184" s="22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35">
      <c r="A185" s="18"/>
      <c r="B185" s="18"/>
      <c r="C185" s="18"/>
      <c r="D185" s="22"/>
      <c r="E185" s="22"/>
      <c r="F185" s="22"/>
      <c r="G185" s="22"/>
      <c r="H185" s="18"/>
      <c r="I185" s="22"/>
      <c r="J185" s="22"/>
      <c r="K185" s="22"/>
      <c r="L185" s="22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35">
      <c r="A186" s="18"/>
      <c r="B186" s="18"/>
      <c r="C186" s="18"/>
      <c r="D186" s="22"/>
      <c r="E186" s="22"/>
      <c r="F186" s="22"/>
      <c r="G186" s="22"/>
      <c r="H186" s="18"/>
      <c r="I186" s="22"/>
      <c r="J186" s="22"/>
      <c r="K186" s="22"/>
      <c r="L186" s="22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35">
      <c r="A187" s="18"/>
      <c r="B187" s="18"/>
      <c r="C187" s="18"/>
      <c r="D187" s="22"/>
      <c r="E187" s="22"/>
      <c r="F187" s="22"/>
      <c r="G187" s="22"/>
      <c r="H187" s="18"/>
      <c r="I187" s="22"/>
      <c r="J187" s="22"/>
      <c r="K187" s="22"/>
      <c r="L187" s="22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35">
      <c r="A188" s="18"/>
      <c r="B188" s="18"/>
      <c r="C188" s="18"/>
      <c r="D188" s="22"/>
      <c r="E188" s="22"/>
      <c r="F188" s="22"/>
      <c r="G188" s="22"/>
      <c r="H188" s="18"/>
      <c r="I188" s="22"/>
      <c r="J188" s="22"/>
      <c r="K188" s="22"/>
      <c r="L188" s="22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35">
      <c r="A189" s="18"/>
      <c r="B189" s="18"/>
      <c r="C189" s="18"/>
      <c r="D189" s="22"/>
      <c r="E189" s="22"/>
      <c r="F189" s="22"/>
      <c r="G189" s="22"/>
      <c r="H189" s="18"/>
      <c r="I189" s="22"/>
      <c r="J189" s="22"/>
      <c r="K189" s="22"/>
      <c r="L189" s="22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35">
      <c r="A190" s="18"/>
      <c r="B190" s="18"/>
      <c r="C190" s="18"/>
      <c r="D190" s="22"/>
      <c r="E190" s="22"/>
      <c r="F190" s="22"/>
      <c r="G190" s="22"/>
      <c r="H190" s="18"/>
      <c r="I190" s="22"/>
      <c r="J190" s="22"/>
      <c r="K190" s="22"/>
      <c r="L190" s="22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35">
      <c r="A191" s="18"/>
      <c r="B191" s="18"/>
      <c r="C191" s="18"/>
      <c r="D191" s="22"/>
      <c r="E191" s="22"/>
      <c r="F191" s="22"/>
      <c r="G191" s="22"/>
      <c r="H191" s="18"/>
      <c r="I191" s="22"/>
      <c r="J191" s="22"/>
      <c r="K191" s="22"/>
      <c r="L191" s="22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35">
      <c r="A192" s="18"/>
      <c r="B192" s="18"/>
      <c r="C192" s="18"/>
      <c r="D192" s="22"/>
      <c r="E192" s="22"/>
      <c r="F192" s="22"/>
      <c r="G192" s="22"/>
      <c r="H192" s="18"/>
      <c r="I192" s="22"/>
      <c r="J192" s="22"/>
      <c r="K192" s="22"/>
      <c r="L192" s="22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35">
      <c r="A193" s="18"/>
      <c r="B193" s="18"/>
      <c r="C193" s="18"/>
      <c r="D193" s="22"/>
      <c r="E193" s="22"/>
      <c r="F193" s="22"/>
      <c r="G193" s="22"/>
      <c r="H193" s="18"/>
      <c r="I193" s="22"/>
      <c r="J193" s="22"/>
      <c r="K193" s="22"/>
      <c r="L193" s="22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35">
      <c r="A194" s="18"/>
      <c r="B194" s="18"/>
      <c r="C194" s="18"/>
      <c r="D194" s="22"/>
      <c r="E194" s="22"/>
      <c r="F194" s="22"/>
      <c r="G194" s="22"/>
      <c r="H194" s="18"/>
      <c r="I194" s="22"/>
      <c r="J194" s="22"/>
      <c r="K194" s="22"/>
      <c r="L194" s="22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35">
      <c r="A195" s="18"/>
      <c r="B195" s="18"/>
      <c r="C195" s="18"/>
      <c r="D195" s="22"/>
      <c r="E195" s="22"/>
      <c r="F195" s="22"/>
      <c r="G195" s="22"/>
      <c r="H195" s="18"/>
      <c r="I195" s="22"/>
      <c r="J195" s="22"/>
      <c r="K195" s="22"/>
      <c r="L195" s="22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35">
      <c r="A196" s="18"/>
      <c r="B196" s="18"/>
      <c r="C196" s="18"/>
      <c r="D196" s="22"/>
      <c r="E196" s="22"/>
      <c r="F196" s="22"/>
      <c r="G196" s="22"/>
      <c r="H196" s="18"/>
      <c r="I196" s="22"/>
      <c r="J196" s="22"/>
      <c r="K196" s="22"/>
      <c r="L196" s="22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35">
      <c r="A197" s="18"/>
      <c r="B197" s="18"/>
      <c r="C197" s="18"/>
      <c r="D197" s="22"/>
      <c r="E197" s="22"/>
      <c r="F197" s="22"/>
      <c r="G197" s="22"/>
      <c r="H197" s="18"/>
      <c r="I197" s="22"/>
      <c r="J197" s="22"/>
      <c r="K197" s="22"/>
      <c r="L197" s="22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35">
      <c r="A198" s="18"/>
      <c r="B198" s="18"/>
      <c r="C198" s="18"/>
      <c r="D198" s="22"/>
      <c r="E198" s="22"/>
      <c r="F198" s="22"/>
      <c r="G198" s="22"/>
      <c r="H198" s="18"/>
      <c r="I198" s="22"/>
      <c r="J198" s="22"/>
      <c r="K198" s="22"/>
      <c r="L198" s="22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35">
      <c r="A199" s="18"/>
      <c r="B199" s="18"/>
      <c r="C199" s="18"/>
      <c r="D199" s="22"/>
      <c r="E199" s="22"/>
      <c r="F199" s="22"/>
      <c r="G199" s="22"/>
      <c r="H199" s="18"/>
      <c r="I199" s="22"/>
      <c r="J199" s="22"/>
      <c r="K199" s="22"/>
      <c r="L199" s="22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35">
      <c r="A200" s="18"/>
      <c r="B200" s="18"/>
      <c r="C200" s="18"/>
      <c r="D200" s="22"/>
      <c r="E200" s="22"/>
      <c r="F200" s="22"/>
      <c r="G200" s="22"/>
      <c r="H200" s="18"/>
      <c r="I200" s="22"/>
      <c r="J200" s="22"/>
      <c r="K200" s="22"/>
      <c r="L200" s="22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35">
      <c r="A201" s="18"/>
      <c r="B201" s="18"/>
      <c r="C201" s="18"/>
      <c r="D201" s="22"/>
      <c r="E201" s="22"/>
      <c r="F201" s="22"/>
      <c r="G201" s="22"/>
      <c r="H201" s="18"/>
      <c r="I201" s="22"/>
      <c r="J201" s="22"/>
      <c r="K201" s="22"/>
      <c r="L201" s="22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35">
      <c r="A202" s="18"/>
      <c r="B202" s="18"/>
      <c r="C202" s="18"/>
      <c r="D202" s="22"/>
      <c r="E202" s="22"/>
      <c r="F202" s="22"/>
      <c r="G202" s="22"/>
      <c r="H202" s="18"/>
      <c r="I202" s="22"/>
      <c r="J202" s="22"/>
      <c r="K202" s="22"/>
      <c r="L202" s="22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35">
      <c r="A203" s="18"/>
      <c r="B203" s="18"/>
      <c r="C203" s="18"/>
      <c r="D203" s="22"/>
      <c r="E203" s="22"/>
      <c r="F203" s="22"/>
      <c r="G203" s="22"/>
      <c r="H203" s="18"/>
      <c r="I203" s="22"/>
      <c r="J203" s="22"/>
      <c r="K203" s="22"/>
      <c r="L203" s="22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35">
      <c r="A204" s="18"/>
      <c r="B204" s="18"/>
      <c r="C204" s="18"/>
      <c r="D204" s="22"/>
      <c r="E204" s="22"/>
      <c r="F204" s="22"/>
      <c r="G204" s="22"/>
      <c r="H204" s="18"/>
      <c r="I204" s="22"/>
      <c r="J204" s="22"/>
      <c r="K204" s="22"/>
      <c r="L204" s="22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35">
      <c r="A205" s="18"/>
      <c r="B205" s="18"/>
      <c r="C205" s="18"/>
      <c r="D205" s="22"/>
      <c r="E205" s="22"/>
      <c r="F205" s="22"/>
      <c r="G205" s="22"/>
      <c r="H205" s="18"/>
      <c r="I205" s="22"/>
      <c r="J205" s="22"/>
      <c r="K205" s="22"/>
      <c r="L205" s="22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35">
      <c r="A206" s="18"/>
      <c r="B206" s="18"/>
      <c r="C206" s="18"/>
      <c r="D206" s="22"/>
      <c r="E206" s="22"/>
      <c r="F206" s="22"/>
      <c r="G206" s="22"/>
      <c r="H206" s="18"/>
      <c r="I206" s="22"/>
      <c r="J206" s="22"/>
      <c r="K206" s="22"/>
      <c r="L206" s="22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35">
      <c r="A207" s="18"/>
      <c r="B207" s="18"/>
      <c r="C207" s="18"/>
      <c r="D207" s="22"/>
      <c r="E207" s="22"/>
      <c r="F207" s="22"/>
      <c r="G207" s="22"/>
      <c r="H207" s="18"/>
      <c r="I207" s="22"/>
      <c r="J207" s="22"/>
      <c r="K207" s="22"/>
      <c r="L207" s="22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35">
      <c r="A208" s="18"/>
      <c r="B208" s="18"/>
      <c r="C208" s="18"/>
      <c r="D208" s="22"/>
      <c r="E208" s="22"/>
      <c r="F208" s="22"/>
      <c r="G208" s="22"/>
      <c r="H208" s="18"/>
      <c r="I208" s="22"/>
      <c r="J208" s="22"/>
      <c r="K208" s="22"/>
      <c r="L208" s="22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35">
      <c r="A209" s="18"/>
      <c r="B209" s="18"/>
      <c r="C209" s="18"/>
      <c r="D209" s="22"/>
      <c r="E209" s="22"/>
      <c r="F209" s="22"/>
      <c r="G209" s="22"/>
      <c r="H209" s="18"/>
      <c r="I209" s="22"/>
      <c r="J209" s="22"/>
      <c r="K209" s="22"/>
      <c r="L209" s="22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35">
      <c r="A210" s="18"/>
      <c r="B210" s="18"/>
      <c r="C210" s="18"/>
      <c r="D210" s="22"/>
      <c r="E210" s="22"/>
      <c r="F210" s="22"/>
      <c r="G210" s="22"/>
      <c r="H210" s="18"/>
      <c r="I210" s="22"/>
      <c r="J210" s="22"/>
      <c r="K210" s="22"/>
      <c r="L210" s="22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35">
      <c r="A211" s="18"/>
      <c r="B211" s="18"/>
      <c r="C211" s="18"/>
      <c r="D211" s="22"/>
      <c r="E211" s="22"/>
      <c r="F211" s="22"/>
      <c r="G211" s="22"/>
      <c r="H211" s="18"/>
      <c r="I211" s="22"/>
      <c r="J211" s="22"/>
      <c r="K211" s="22"/>
      <c r="L211" s="22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35">
      <c r="A212" s="18"/>
      <c r="B212" s="18"/>
      <c r="C212" s="18"/>
      <c r="D212" s="22"/>
      <c r="E212" s="22"/>
      <c r="F212" s="22"/>
      <c r="G212" s="22"/>
      <c r="H212" s="18"/>
      <c r="I212" s="22"/>
      <c r="J212" s="22"/>
      <c r="K212" s="22"/>
      <c r="L212" s="22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35">
      <c r="A213" s="18"/>
      <c r="B213" s="18"/>
      <c r="C213" s="18"/>
      <c r="D213" s="22"/>
      <c r="E213" s="22"/>
      <c r="F213" s="22"/>
      <c r="G213" s="22"/>
      <c r="H213" s="18"/>
      <c r="I213" s="22"/>
      <c r="J213" s="22"/>
      <c r="K213" s="22"/>
      <c r="L213" s="22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35">
      <c r="A214" s="18"/>
      <c r="B214" s="18"/>
      <c r="C214" s="18"/>
      <c r="D214" s="22"/>
      <c r="E214" s="22"/>
      <c r="F214" s="22"/>
      <c r="G214" s="22"/>
      <c r="H214" s="18"/>
      <c r="I214" s="22"/>
      <c r="J214" s="22"/>
      <c r="K214" s="22"/>
      <c r="L214" s="22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35">
      <c r="A215" s="18"/>
      <c r="B215" s="18"/>
      <c r="C215" s="18"/>
      <c r="D215" s="22"/>
      <c r="E215" s="22"/>
      <c r="F215" s="22"/>
      <c r="G215" s="22"/>
      <c r="H215" s="18"/>
      <c r="I215" s="22"/>
      <c r="J215" s="22"/>
      <c r="K215" s="22"/>
      <c r="L215" s="22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35">
      <c r="A216" s="18"/>
      <c r="B216" s="18"/>
      <c r="C216" s="18"/>
      <c r="D216" s="22"/>
      <c r="E216" s="22"/>
      <c r="F216" s="22"/>
      <c r="G216" s="22"/>
      <c r="H216" s="18"/>
      <c r="I216" s="22"/>
      <c r="J216" s="22"/>
      <c r="K216" s="22"/>
      <c r="L216" s="22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35">
      <c r="A217" s="18"/>
      <c r="B217" s="18"/>
      <c r="C217" s="18"/>
      <c r="D217" s="22"/>
      <c r="E217" s="22"/>
      <c r="F217" s="22"/>
      <c r="G217" s="22"/>
      <c r="H217" s="18"/>
      <c r="I217" s="22"/>
      <c r="J217" s="22"/>
      <c r="K217" s="22"/>
      <c r="L217" s="22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35">
      <c r="A218" s="18"/>
      <c r="B218" s="18"/>
      <c r="C218" s="18"/>
      <c r="D218" s="22"/>
      <c r="E218" s="22"/>
      <c r="F218" s="22"/>
      <c r="G218" s="22"/>
      <c r="H218" s="18"/>
      <c r="I218" s="22"/>
      <c r="J218" s="22"/>
      <c r="K218" s="22"/>
      <c r="L218" s="22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35">
      <c r="A219" s="18"/>
      <c r="B219" s="18"/>
      <c r="C219" s="18"/>
      <c r="D219" s="22"/>
      <c r="E219" s="22"/>
      <c r="F219" s="22"/>
      <c r="G219" s="22"/>
      <c r="H219" s="18"/>
      <c r="I219" s="22"/>
      <c r="J219" s="22"/>
      <c r="K219" s="22"/>
      <c r="L219" s="22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35">
      <c r="A220" s="18"/>
      <c r="B220" s="18"/>
      <c r="C220" s="18"/>
      <c r="D220" s="22"/>
      <c r="E220" s="22"/>
      <c r="F220" s="22"/>
      <c r="G220" s="22"/>
      <c r="H220" s="18"/>
      <c r="I220" s="22"/>
      <c r="J220" s="22"/>
      <c r="K220" s="22"/>
      <c r="L220" s="22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35">
      <c r="A221" s="18"/>
      <c r="B221" s="18"/>
      <c r="C221" s="18"/>
      <c r="D221" s="22"/>
      <c r="E221" s="22"/>
      <c r="F221" s="22"/>
      <c r="G221" s="22"/>
      <c r="H221" s="18"/>
      <c r="I221" s="22"/>
      <c r="J221" s="22"/>
      <c r="K221" s="22"/>
      <c r="L221" s="22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35">
      <c r="A222" s="18"/>
      <c r="B222" s="18"/>
      <c r="C222" s="18"/>
      <c r="D222" s="22"/>
      <c r="E222" s="22"/>
      <c r="F222" s="22"/>
      <c r="G222" s="22"/>
      <c r="H222" s="18"/>
      <c r="I222" s="22"/>
      <c r="J222" s="22"/>
      <c r="K222" s="22"/>
      <c r="L222" s="22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35">
      <c r="A223" s="18"/>
      <c r="B223" s="18"/>
      <c r="C223" s="18"/>
      <c r="D223" s="22"/>
      <c r="E223" s="22"/>
      <c r="F223" s="22"/>
      <c r="G223" s="22"/>
      <c r="H223" s="18"/>
      <c r="I223" s="22"/>
      <c r="J223" s="22"/>
      <c r="K223" s="22"/>
      <c r="L223" s="22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35">
      <c r="A224" s="18"/>
      <c r="B224" s="18"/>
      <c r="C224" s="18"/>
      <c r="D224" s="22"/>
      <c r="E224" s="22"/>
      <c r="F224" s="22"/>
      <c r="G224" s="22"/>
      <c r="H224" s="18"/>
      <c r="I224" s="22"/>
      <c r="J224" s="22"/>
      <c r="K224" s="22"/>
      <c r="L224" s="22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35">
      <c r="A225" s="18"/>
      <c r="B225" s="18"/>
      <c r="C225" s="18"/>
      <c r="D225" s="22"/>
      <c r="E225" s="22"/>
      <c r="F225" s="22"/>
      <c r="G225" s="22"/>
      <c r="H225" s="18"/>
      <c r="I225" s="22"/>
      <c r="J225" s="22"/>
      <c r="K225" s="22"/>
      <c r="L225" s="22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35">
      <c r="A226" s="18"/>
      <c r="B226" s="18"/>
      <c r="C226" s="18"/>
      <c r="D226" s="22"/>
      <c r="E226" s="22"/>
      <c r="F226" s="22"/>
      <c r="G226" s="22"/>
      <c r="H226" s="18"/>
      <c r="I226" s="22"/>
      <c r="J226" s="22"/>
      <c r="K226" s="22"/>
      <c r="L226" s="22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35">
      <c r="A227" s="18"/>
      <c r="B227" s="18"/>
      <c r="C227" s="18"/>
      <c r="D227" s="22"/>
      <c r="E227" s="22"/>
      <c r="F227" s="22"/>
      <c r="G227" s="22"/>
      <c r="H227" s="18"/>
      <c r="I227" s="22"/>
      <c r="J227" s="22"/>
      <c r="K227" s="22"/>
      <c r="L227" s="22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35">
      <c r="A228" s="18"/>
      <c r="B228" s="18"/>
      <c r="C228" s="18"/>
      <c r="D228" s="22"/>
      <c r="E228" s="22"/>
      <c r="F228" s="22"/>
      <c r="G228" s="22"/>
      <c r="H228" s="18"/>
      <c r="I228" s="22"/>
      <c r="J228" s="22"/>
      <c r="K228" s="22"/>
      <c r="L228" s="22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35">
      <c r="A229" s="18"/>
      <c r="B229" s="18"/>
      <c r="C229" s="18"/>
      <c r="D229" s="22"/>
      <c r="E229" s="22"/>
      <c r="F229" s="22"/>
      <c r="G229" s="22"/>
      <c r="H229" s="18"/>
      <c r="I229" s="22"/>
      <c r="J229" s="22"/>
      <c r="K229" s="22"/>
      <c r="L229" s="22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35">
      <c r="A230" s="18"/>
      <c r="B230" s="18"/>
      <c r="C230" s="18"/>
      <c r="D230" s="22"/>
      <c r="E230" s="22"/>
      <c r="F230" s="22"/>
      <c r="G230" s="22"/>
      <c r="H230" s="18"/>
      <c r="I230" s="22"/>
      <c r="J230" s="22"/>
      <c r="K230" s="22"/>
      <c r="L230" s="22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35">
      <c r="A231" s="18"/>
      <c r="B231" s="18"/>
      <c r="C231" s="18"/>
      <c r="D231" s="22"/>
      <c r="E231" s="22"/>
      <c r="F231" s="22"/>
      <c r="G231" s="22"/>
      <c r="H231" s="18"/>
      <c r="I231" s="22"/>
      <c r="J231" s="22"/>
      <c r="K231" s="22"/>
      <c r="L231" s="22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35">
      <c r="A232" s="18"/>
      <c r="B232" s="18"/>
      <c r="C232" s="18"/>
      <c r="D232" s="22"/>
      <c r="E232" s="22"/>
      <c r="F232" s="22"/>
      <c r="G232" s="22"/>
      <c r="H232" s="18"/>
      <c r="I232" s="22"/>
      <c r="J232" s="22"/>
      <c r="K232" s="22"/>
      <c r="L232" s="22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35">
      <c r="A233" s="18"/>
      <c r="B233" s="18"/>
      <c r="C233" s="18"/>
      <c r="D233" s="22"/>
      <c r="E233" s="22"/>
      <c r="F233" s="22"/>
      <c r="G233" s="22"/>
      <c r="H233" s="18"/>
      <c r="I233" s="22"/>
      <c r="J233" s="22"/>
      <c r="K233" s="22"/>
      <c r="L233" s="22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35">
      <c r="A234" s="18"/>
      <c r="B234" s="18"/>
      <c r="C234" s="18"/>
      <c r="D234" s="22"/>
      <c r="E234" s="22"/>
      <c r="F234" s="22"/>
      <c r="G234" s="22"/>
      <c r="H234" s="18"/>
      <c r="I234" s="22"/>
      <c r="J234" s="22"/>
      <c r="K234" s="22"/>
      <c r="L234" s="22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35">
      <c r="A235" s="18"/>
      <c r="B235" s="18"/>
      <c r="C235" s="18"/>
      <c r="D235" s="22"/>
      <c r="E235" s="22"/>
      <c r="F235" s="22"/>
      <c r="G235" s="22"/>
      <c r="H235" s="18"/>
      <c r="I235" s="22"/>
      <c r="J235" s="22"/>
      <c r="K235" s="22"/>
      <c r="L235" s="22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35">
      <c r="A236" s="18"/>
      <c r="B236" s="18"/>
      <c r="C236" s="18"/>
      <c r="D236" s="22"/>
      <c r="E236" s="22"/>
      <c r="F236" s="22"/>
      <c r="G236" s="22"/>
      <c r="H236" s="18"/>
      <c r="I236" s="22"/>
      <c r="J236" s="22"/>
      <c r="K236" s="22"/>
      <c r="L236" s="22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35">
      <c r="A237" s="18"/>
      <c r="B237" s="18"/>
      <c r="C237" s="18"/>
      <c r="D237" s="22"/>
      <c r="E237" s="22"/>
      <c r="F237" s="22"/>
      <c r="G237" s="22"/>
      <c r="H237" s="18"/>
      <c r="I237" s="22"/>
      <c r="J237" s="22"/>
      <c r="K237" s="22"/>
      <c r="L237" s="22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35">
      <c r="A238" s="18"/>
      <c r="B238" s="18"/>
      <c r="C238" s="18"/>
      <c r="D238" s="22"/>
      <c r="E238" s="22"/>
      <c r="F238" s="22"/>
      <c r="G238" s="22"/>
      <c r="H238" s="18"/>
      <c r="I238" s="22"/>
      <c r="J238" s="22"/>
      <c r="K238" s="22"/>
      <c r="L238" s="22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35">
      <c r="A239" s="18"/>
      <c r="B239" s="18"/>
      <c r="C239" s="18"/>
      <c r="D239" s="22"/>
      <c r="E239" s="22"/>
      <c r="F239" s="22"/>
      <c r="G239" s="22"/>
      <c r="H239" s="18"/>
      <c r="I239" s="22"/>
      <c r="J239" s="22"/>
      <c r="K239" s="22"/>
      <c r="L239" s="22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35">
      <c r="A240" s="18"/>
      <c r="B240" s="18"/>
      <c r="C240" s="18"/>
      <c r="D240" s="22"/>
      <c r="E240" s="22"/>
      <c r="F240" s="22"/>
      <c r="G240" s="22"/>
      <c r="H240" s="18"/>
      <c r="I240" s="22"/>
      <c r="J240" s="22"/>
      <c r="K240" s="22"/>
      <c r="L240" s="22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35">
      <c r="A241" s="18"/>
      <c r="B241" s="18"/>
      <c r="C241" s="18"/>
      <c r="D241" s="22"/>
      <c r="E241" s="22"/>
      <c r="F241" s="22"/>
      <c r="G241" s="22"/>
      <c r="H241" s="18"/>
      <c r="I241" s="22"/>
      <c r="J241" s="22"/>
      <c r="K241" s="22"/>
      <c r="L241" s="22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35">
      <c r="A242" s="18"/>
      <c r="B242" s="18"/>
      <c r="C242" s="18"/>
      <c r="D242" s="22"/>
      <c r="E242" s="22"/>
      <c r="F242" s="22"/>
      <c r="G242" s="22"/>
      <c r="H242" s="18"/>
      <c r="I242" s="22"/>
      <c r="J242" s="22"/>
      <c r="K242" s="22"/>
      <c r="L242" s="22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35">
      <c r="A243" s="18"/>
      <c r="B243" s="18"/>
      <c r="C243" s="18"/>
      <c r="D243" s="22"/>
      <c r="E243" s="22"/>
      <c r="F243" s="22"/>
      <c r="G243" s="22"/>
      <c r="H243" s="18"/>
      <c r="I243" s="22"/>
      <c r="J243" s="22"/>
      <c r="K243" s="22"/>
      <c r="L243" s="22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35">
      <c r="A244" s="18"/>
      <c r="B244" s="18"/>
      <c r="C244" s="18"/>
      <c r="D244" s="22"/>
      <c r="E244" s="22"/>
      <c r="F244" s="22"/>
      <c r="G244" s="22"/>
      <c r="H244" s="18"/>
      <c r="I244" s="22"/>
      <c r="J244" s="22"/>
      <c r="K244" s="22"/>
      <c r="L244" s="22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35">
      <c r="A245" s="18"/>
      <c r="B245" s="18"/>
      <c r="C245" s="18"/>
      <c r="D245" s="22"/>
      <c r="E245" s="22"/>
      <c r="F245" s="22"/>
      <c r="G245" s="22"/>
      <c r="H245" s="18"/>
      <c r="I245" s="22"/>
      <c r="J245" s="22"/>
      <c r="K245" s="22"/>
      <c r="L245" s="22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35">
      <c r="A246" s="18"/>
      <c r="B246" s="18"/>
      <c r="C246" s="18"/>
      <c r="D246" s="22"/>
      <c r="E246" s="22"/>
      <c r="F246" s="22"/>
      <c r="G246" s="22"/>
      <c r="H246" s="18"/>
      <c r="I246" s="22"/>
      <c r="J246" s="22"/>
      <c r="K246" s="22"/>
      <c r="L246" s="22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35">
      <c r="A247" s="18"/>
      <c r="B247" s="18"/>
      <c r="C247" s="18"/>
      <c r="D247" s="22"/>
      <c r="E247" s="22"/>
      <c r="F247" s="22"/>
      <c r="G247" s="22"/>
      <c r="H247" s="18"/>
      <c r="I247" s="22"/>
      <c r="J247" s="22"/>
      <c r="K247" s="22"/>
      <c r="L247" s="22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35">
      <c r="A248" s="18"/>
      <c r="B248" s="18"/>
      <c r="C248" s="18"/>
      <c r="D248" s="22"/>
      <c r="E248" s="22"/>
      <c r="F248" s="22"/>
      <c r="G248" s="22"/>
      <c r="H248" s="18"/>
      <c r="I248" s="22"/>
      <c r="J248" s="22"/>
      <c r="K248" s="22"/>
      <c r="L248" s="22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35">
      <c r="A249" s="18"/>
      <c r="B249" s="18"/>
      <c r="C249" s="18"/>
      <c r="D249" s="22"/>
      <c r="E249" s="22"/>
      <c r="F249" s="22"/>
      <c r="G249" s="22"/>
      <c r="H249" s="18"/>
      <c r="I249" s="22"/>
      <c r="J249" s="22"/>
      <c r="K249" s="22"/>
      <c r="L249" s="22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35">
      <c r="A250" s="18"/>
      <c r="B250" s="18"/>
      <c r="C250" s="18"/>
      <c r="D250" s="22"/>
      <c r="E250" s="22"/>
      <c r="F250" s="22"/>
      <c r="G250" s="22"/>
      <c r="H250" s="18"/>
      <c r="I250" s="22"/>
      <c r="J250" s="22"/>
      <c r="K250" s="22"/>
      <c r="L250" s="22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 x14ac:dyDescent="0.35">
      <c r="A251" s="18"/>
      <c r="B251" s="18"/>
      <c r="C251" s="18"/>
      <c r="D251" s="22"/>
      <c r="E251" s="22"/>
      <c r="F251" s="22"/>
      <c r="G251" s="22"/>
      <c r="H251" s="18"/>
      <c r="I251" s="22"/>
      <c r="J251" s="22"/>
      <c r="K251" s="22"/>
      <c r="L251" s="22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 x14ac:dyDescent="0.35">
      <c r="A252" s="18"/>
      <c r="B252" s="18"/>
      <c r="C252" s="18"/>
      <c r="D252" s="22"/>
      <c r="E252" s="22"/>
      <c r="F252" s="22"/>
      <c r="G252" s="22"/>
      <c r="H252" s="18"/>
      <c r="I252" s="22"/>
      <c r="J252" s="22"/>
      <c r="K252" s="22"/>
      <c r="L252" s="22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 x14ac:dyDescent="0.35">
      <c r="A253" s="18"/>
      <c r="B253" s="18"/>
      <c r="C253" s="18"/>
      <c r="D253" s="22"/>
      <c r="E253" s="22"/>
      <c r="F253" s="22"/>
      <c r="G253" s="22"/>
      <c r="H253" s="18"/>
      <c r="I253" s="22"/>
      <c r="J253" s="22"/>
      <c r="K253" s="22"/>
      <c r="L253" s="22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 x14ac:dyDescent="0.35">
      <c r="A254" s="18"/>
      <c r="B254" s="18"/>
      <c r="C254" s="18"/>
      <c r="D254" s="22"/>
      <c r="E254" s="22"/>
      <c r="F254" s="22"/>
      <c r="G254" s="22"/>
      <c r="H254" s="18"/>
      <c r="I254" s="22"/>
      <c r="J254" s="22"/>
      <c r="K254" s="22"/>
      <c r="L254" s="22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 x14ac:dyDescent="0.35">
      <c r="A255" s="18"/>
      <c r="B255" s="18"/>
      <c r="C255" s="18"/>
      <c r="D255" s="22"/>
      <c r="E255" s="22"/>
      <c r="F255" s="22"/>
      <c r="G255" s="22"/>
      <c r="H255" s="18"/>
      <c r="I255" s="22"/>
      <c r="J255" s="22"/>
      <c r="K255" s="22"/>
      <c r="L255" s="22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 x14ac:dyDescent="0.35">
      <c r="A256" s="18"/>
      <c r="B256" s="18"/>
      <c r="C256" s="18"/>
      <c r="D256" s="22"/>
      <c r="E256" s="22"/>
      <c r="F256" s="22"/>
      <c r="G256" s="22"/>
      <c r="H256" s="18"/>
      <c r="I256" s="22"/>
      <c r="J256" s="22"/>
      <c r="K256" s="22"/>
      <c r="L256" s="22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 x14ac:dyDescent="0.35">
      <c r="A257" s="18"/>
      <c r="B257" s="18"/>
      <c r="C257" s="18"/>
      <c r="D257" s="22"/>
      <c r="E257" s="22"/>
      <c r="F257" s="22"/>
      <c r="G257" s="22"/>
      <c r="H257" s="18"/>
      <c r="I257" s="22"/>
      <c r="J257" s="22"/>
      <c r="K257" s="22"/>
      <c r="L257" s="22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 x14ac:dyDescent="0.35">
      <c r="A258" s="18"/>
      <c r="B258" s="18"/>
      <c r="C258" s="18"/>
      <c r="D258" s="22"/>
      <c r="E258" s="22"/>
      <c r="F258" s="22"/>
      <c r="G258" s="22"/>
      <c r="H258" s="18"/>
      <c r="I258" s="22"/>
      <c r="J258" s="22"/>
      <c r="K258" s="22"/>
      <c r="L258" s="22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 x14ac:dyDescent="0.35">
      <c r="A259" s="18"/>
      <c r="B259" s="18"/>
      <c r="C259" s="18"/>
      <c r="D259" s="22"/>
      <c r="E259" s="22"/>
      <c r="F259" s="22"/>
      <c r="G259" s="22"/>
      <c r="H259" s="18"/>
      <c r="I259" s="22"/>
      <c r="J259" s="22"/>
      <c r="K259" s="22"/>
      <c r="L259" s="22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 x14ac:dyDescent="0.35">
      <c r="A260" s="18"/>
      <c r="B260" s="18"/>
      <c r="C260" s="18"/>
      <c r="D260" s="22"/>
      <c r="E260" s="22"/>
      <c r="F260" s="22"/>
      <c r="G260" s="22"/>
      <c r="H260" s="18"/>
      <c r="I260" s="22"/>
      <c r="J260" s="22"/>
      <c r="K260" s="22"/>
      <c r="L260" s="22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 x14ac:dyDescent="0.35">
      <c r="A261" s="18"/>
      <c r="B261" s="18"/>
      <c r="C261" s="18"/>
      <c r="D261" s="22"/>
      <c r="E261" s="22"/>
      <c r="F261" s="22"/>
      <c r="G261" s="22"/>
      <c r="H261" s="18"/>
      <c r="I261" s="22"/>
      <c r="J261" s="22"/>
      <c r="K261" s="22"/>
      <c r="L261" s="22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 x14ac:dyDescent="0.35">
      <c r="A262" s="18"/>
      <c r="B262" s="18"/>
      <c r="C262" s="18"/>
      <c r="D262" s="22"/>
      <c r="E262" s="22"/>
      <c r="F262" s="22"/>
      <c r="G262" s="22"/>
      <c r="H262" s="18"/>
      <c r="I262" s="22"/>
      <c r="J262" s="22"/>
      <c r="K262" s="22"/>
      <c r="L262" s="22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 x14ac:dyDescent="0.35">
      <c r="A263" s="18"/>
      <c r="B263" s="18"/>
      <c r="C263" s="18"/>
      <c r="D263" s="22"/>
      <c r="E263" s="22"/>
      <c r="F263" s="22"/>
      <c r="G263" s="22"/>
      <c r="H263" s="18"/>
      <c r="I263" s="22"/>
      <c r="J263" s="22"/>
      <c r="K263" s="22"/>
      <c r="L263" s="22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 x14ac:dyDescent="0.35">
      <c r="A264" s="18"/>
      <c r="B264" s="18"/>
      <c r="C264" s="18"/>
      <c r="D264" s="22"/>
      <c r="E264" s="22"/>
      <c r="F264" s="22"/>
      <c r="G264" s="22"/>
      <c r="H264" s="18"/>
      <c r="I264" s="22"/>
      <c r="J264" s="22"/>
      <c r="K264" s="22"/>
      <c r="L264" s="22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 x14ac:dyDescent="0.35">
      <c r="A265" s="18"/>
      <c r="B265" s="18"/>
      <c r="C265" s="18"/>
      <c r="D265" s="22"/>
      <c r="E265" s="22"/>
      <c r="F265" s="22"/>
      <c r="G265" s="22"/>
      <c r="H265" s="18"/>
      <c r="I265" s="22"/>
      <c r="J265" s="22"/>
      <c r="K265" s="22"/>
      <c r="L265" s="22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 x14ac:dyDescent="0.35">
      <c r="A266" s="18"/>
      <c r="B266" s="18"/>
      <c r="C266" s="18"/>
      <c r="D266" s="22"/>
      <c r="E266" s="22"/>
      <c r="F266" s="22"/>
      <c r="G266" s="22"/>
      <c r="H266" s="18"/>
      <c r="I266" s="22"/>
      <c r="J266" s="22"/>
      <c r="K266" s="22"/>
      <c r="L266" s="22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 x14ac:dyDescent="0.35">
      <c r="A267" s="18"/>
      <c r="B267" s="18"/>
      <c r="C267" s="18"/>
      <c r="D267" s="22"/>
      <c r="E267" s="22"/>
      <c r="F267" s="22"/>
      <c r="G267" s="22"/>
      <c r="H267" s="18"/>
      <c r="I267" s="22"/>
      <c r="J267" s="22"/>
      <c r="K267" s="22"/>
      <c r="L267" s="22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 x14ac:dyDescent="0.35">
      <c r="A268" s="18"/>
      <c r="B268" s="18"/>
      <c r="C268" s="18"/>
      <c r="D268" s="22"/>
      <c r="E268" s="22"/>
      <c r="F268" s="22"/>
      <c r="G268" s="22"/>
      <c r="H268" s="18"/>
      <c r="I268" s="22"/>
      <c r="J268" s="22"/>
      <c r="K268" s="22"/>
      <c r="L268" s="22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 x14ac:dyDescent="0.35">
      <c r="A269" s="18"/>
      <c r="B269" s="18"/>
      <c r="C269" s="18"/>
      <c r="D269" s="22"/>
      <c r="E269" s="22"/>
      <c r="F269" s="22"/>
      <c r="G269" s="22"/>
      <c r="H269" s="18"/>
      <c r="I269" s="22"/>
      <c r="J269" s="22"/>
      <c r="K269" s="22"/>
      <c r="L269" s="22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 x14ac:dyDescent="0.35">
      <c r="A270" s="18"/>
      <c r="B270" s="18"/>
      <c r="C270" s="18"/>
      <c r="D270" s="22"/>
      <c r="E270" s="22"/>
      <c r="F270" s="22"/>
      <c r="G270" s="22"/>
      <c r="H270" s="18"/>
      <c r="I270" s="22"/>
      <c r="J270" s="22"/>
      <c r="K270" s="22"/>
      <c r="L270" s="22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 x14ac:dyDescent="0.35">
      <c r="A271" s="18"/>
      <c r="B271" s="18"/>
      <c r="C271" s="18"/>
      <c r="D271" s="22"/>
      <c r="E271" s="22"/>
      <c r="F271" s="22"/>
      <c r="G271" s="22"/>
      <c r="H271" s="18"/>
      <c r="I271" s="22"/>
      <c r="J271" s="22"/>
      <c r="K271" s="22"/>
      <c r="L271" s="22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 x14ac:dyDescent="0.35">
      <c r="A272" s="18"/>
      <c r="B272" s="18"/>
      <c r="C272" s="18"/>
      <c r="D272" s="22"/>
      <c r="E272" s="22"/>
      <c r="F272" s="22"/>
      <c r="G272" s="22"/>
      <c r="H272" s="18"/>
      <c r="I272" s="22"/>
      <c r="J272" s="22"/>
      <c r="K272" s="22"/>
      <c r="L272" s="22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 x14ac:dyDescent="0.35">
      <c r="A273" s="18"/>
      <c r="B273" s="18"/>
      <c r="C273" s="18"/>
      <c r="D273" s="22"/>
      <c r="E273" s="22"/>
      <c r="F273" s="22"/>
      <c r="G273" s="22"/>
      <c r="H273" s="18"/>
      <c r="I273" s="22"/>
      <c r="J273" s="22"/>
      <c r="K273" s="22"/>
      <c r="L273" s="22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 x14ac:dyDescent="0.35">
      <c r="A274" s="18"/>
      <c r="B274" s="18"/>
      <c r="C274" s="18"/>
      <c r="D274" s="22"/>
      <c r="E274" s="22"/>
      <c r="F274" s="22"/>
      <c r="G274" s="22"/>
      <c r="H274" s="18"/>
      <c r="I274" s="22"/>
      <c r="J274" s="22"/>
      <c r="K274" s="22"/>
      <c r="L274" s="22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 x14ac:dyDescent="0.35">
      <c r="A275" s="18"/>
      <c r="B275" s="18"/>
      <c r="C275" s="18"/>
      <c r="D275" s="22"/>
      <c r="E275" s="22"/>
      <c r="F275" s="22"/>
      <c r="G275" s="22"/>
      <c r="H275" s="18"/>
      <c r="I275" s="22"/>
      <c r="J275" s="22"/>
      <c r="K275" s="22"/>
      <c r="L275" s="22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 x14ac:dyDescent="0.35">
      <c r="A276" s="18"/>
      <c r="B276" s="18"/>
      <c r="C276" s="18"/>
      <c r="D276" s="22"/>
      <c r="E276" s="22"/>
      <c r="F276" s="22"/>
      <c r="G276" s="22"/>
      <c r="H276" s="18"/>
      <c r="I276" s="22"/>
      <c r="J276" s="22"/>
      <c r="K276" s="22"/>
      <c r="L276" s="22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 x14ac:dyDescent="0.35">
      <c r="A277" s="18"/>
      <c r="B277" s="18"/>
      <c r="C277" s="18"/>
      <c r="D277" s="22"/>
      <c r="E277" s="22"/>
      <c r="F277" s="22"/>
      <c r="G277" s="22"/>
      <c r="H277" s="18"/>
      <c r="I277" s="22"/>
      <c r="J277" s="22"/>
      <c r="K277" s="22"/>
      <c r="L277" s="22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 x14ac:dyDescent="0.35">
      <c r="A278" s="18"/>
      <c r="B278" s="18"/>
      <c r="C278" s="18"/>
      <c r="D278" s="22"/>
      <c r="E278" s="22"/>
      <c r="F278" s="22"/>
      <c r="G278" s="22"/>
      <c r="H278" s="18"/>
      <c r="I278" s="22"/>
      <c r="J278" s="22"/>
      <c r="K278" s="22"/>
      <c r="L278" s="22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 x14ac:dyDescent="0.35">
      <c r="A279" s="18"/>
      <c r="B279" s="18"/>
      <c r="C279" s="18"/>
      <c r="D279" s="22"/>
      <c r="E279" s="22"/>
      <c r="F279" s="22"/>
      <c r="G279" s="22"/>
      <c r="H279" s="18"/>
      <c r="I279" s="22"/>
      <c r="J279" s="22"/>
      <c r="K279" s="22"/>
      <c r="L279" s="22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 x14ac:dyDescent="0.35">
      <c r="A280" s="18"/>
      <c r="B280" s="18"/>
      <c r="C280" s="18"/>
      <c r="D280" s="22"/>
      <c r="E280" s="22"/>
      <c r="F280" s="22"/>
      <c r="G280" s="22"/>
      <c r="H280" s="18"/>
      <c r="I280" s="22"/>
      <c r="J280" s="22"/>
      <c r="K280" s="22"/>
      <c r="L280" s="22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 x14ac:dyDescent="0.35">
      <c r="A281" s="18"/>
      <c r="B281" s="18"/>
      <c r="C281" s="18"/>
      <c r="D281" s="22"/>
      <c r="E281" s="22"/>
      <c r="F281" s="22"/>
      <c r="G281" s="22"/>
      <c r="H281" s="18"/>
      <c r="I281" s="22"/>
      <c r="J281" s="22"/>
      <c r="K281" s="22"/>
      <c r="L281" s="22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 x14ac:dyDescent="0.35">
      <c r="A282" s="18"/>
      <c r="B282" s="18"/>
      <c r="C282" s="18"/>
      <c r="D282" s="22"/>
      <c r="E282" s="22"/>
      <c r="F282" s="22"/>
      <c r="G282" s="22"/>
      <c r="H282" s="18"/>
      <c r="I282" s="22"/>
      <c r="J282" s="22"/>
      <c r="K282" s="22"/>
      <c r="L282" s="22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 x14ac:dyDescent="0.35">
      <c r="A283" s="18"/>
      <c r="B283" s="18"/>
      <c r="C283" s="18"/>
      <c r="D283" s="22"/>
      <c r="E283" s="22"/>
      <c r="F283" s="22"/>
      <c r="G283" s="22"/>
      <c r="H283" s="18"/>
      <c r="I283" s="22"/>
      <c r="J283" s="22"/>
      <c r="K283" s="22"/>
      <c r="L283" s="22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 x14ac:dyDescent="0.35">
      <c r="A284" s="18"/>
      <c r="B284" s="18"/>
      <c r="C284" s="18"/>
      <c r="D284" s="22"/>
      <c r="E284" s="22"/>
      <c r="F284" s="22"/>
      <c r="G284" s="22"/>
      <c r="H284" s="18"/>
      <c r="I284" s="22"/>
      <c r="J284" s="22"/>
      <c r="K284" s="22"/>
      <c r="L284" s="22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 x14ac:dyDescent="0.35">
      <c r="A285" s="18"/>
      <c r="B285" s="18"/>
      <c r="C285" s="18"/>
      <c r="D285" s="22"/>
      <c r="E285" s="22"/>
      <c r="F285" s="22"/>
      <c r="G285" s="22"/>
      <c r="H285" s="18"/>
      <c r="I285" s="22"/>
      <c r="J285" s="22"/>
      <c r="K285" s="22"/>
      <c r="L285" s="22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 x14ac:dyDescent="0.35">
      <c r="A286" s="18"/>
      <c r="B286" s="18"/>
      <c r="C286" s="18"/>
      <c r="D286" s="22"/>
      <c r="E286" s="22"/>
      <c r="F286" s="22"/>
      <c r="G286" s="22"/>
      <c r="H286" s="18"/>
      <c r="I286" s="22"/>
      <c r="J286" s="22"/>
      <c r="K286" s="22"/>
      <c r="L286" s="22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 x14ac:dyDescent="0.35">
      <c r="A287" s="18"/>
      <c r="B287" s="18"/>
      <c r="C287" s="18"/>
      <c r="D287" s="22"/>
      <c r="E287" s="22"/>
      <c r="F287" s="22"/>
      <c r="G287" s="22"/>
      <c r="H287" s="18"/>
      <c r="I287" s="22"/>
      <c r="J287" s="22"/>
      <c r="K287" s="22"/>
      <c r="L287" s="22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 x14ac:dyDescent="0.35">
      <c r="A288" s="18"/>
      <c r="B288" s="18"/>
      <c r="C288" s="18"/>
      <c r="D288" s="22"/>
      <c r="E288" s="22"/>
      <c r="F288" s="22"/>
      <c r="G288" s="22"/>
      <c r="H288" s="18"/>
      <c r="I288" s="22"/>
      <c r="J288" s="22"/>
      <c r="K288" s="22"/>
      <c r="L288" s="22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 x14ac:dyDescent="0.35">
      <c r="A289" s="18"/>
      <c r="B289" s="18"/>
      <c r="C289" s="18"/>
      <c r="D289" s="22"/>
      <c r="E289" s="22"/>
      <c r="F289" s="22"/>
      <c r="G289" s="22"/>
      <c r="H289" s="18"/>
      <c r="I289" s="22"/>
      <c r="J289" s="22"/>
      <c r="K289" s="22"/>
      <c r="L289" s="22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 x14ac:dyDescent="0.35">
      <c r="A290" s="18"/>
      <c r="B290" s="18"/>
      <c r="C290" s="18"/>
      <c r="D290" s="22"/>
      <c r="E290" s="22"/>
      <c r="F290" s="22"/>
      <c r="G290" s="22"/>
      <c r="H290" s="18"/>
      <c r="I290" s="22"/>
      <c r="J290" s="22"/>
      <c r="K290" s="22"/>
      <c r="L290" s="22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 x14ac:dyDescent="0.35">
      <c r="A291" s="18"/>
      <c r="B291" s="18"/>
      <c r="C291" s="18"/>
      <c r="D291" s="22"/>
      <c r="E291" s="22"/>
      <c r="F291" s="22"/>
      <c r="G291" s="22"/>
      <c r="H291" s="18"/>
      <c r="I291" s="22"/>
      <c r="J291" s="22"/>
      <c r="K291" s="22"/>
      <c r="L291" s="22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 x14ac:dyDescent="0.35">
      <c r="A292" s="18"/>
      <c r="B292" s="18"/>
      <c r="C292" s="18"/>
      <c r="D292" s="22"/>
      <c r="E292" s="22"/>
      <c r="F292" s="22"/>
      <c r="G292" s="22"/>
      <c r="H292" s="18"/>
      <c r="I292" s="22"/>
      <c r="J292" s="22"/>
      <c r="K292" s="22"/>
      <c r="L292" s="22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 x14ac:dyDescent="0.35">
      <c r="A293" s="18"/>
      <c r="B293" s="18"/>
      <c r="C293" s="18"/>
      <c r="D293" s="22"/>
      <c r="E293" s="22"/>
      <c r="F293" s="22"/>
      <c r="G293" s="22"/>
      <c r="H293" s="18"/>
      <c r="I293" s="22"/>
      <c r="J293" s="22"/>
      <c r="K293" s="22"/>
      <c r="L293" s="22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35">
      <c r="A294" s="18"/>
      <c r="B294" s="18"/>
      <c r="C294" s="18"/>
      <c r="D294" s="22"/>
      <c r="E294" s="22"/>
      <c r="F294" s="22"/>
      <c r="G294" s="22"/>
      <c r="H294" s="18"/>
      <c r="I294" s="22"/>
      <c r="J294" s="22"/>
      <c r="K294" s="22"/>
      <c r="L294" s="22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 x14ac:dyDescent="0.35">
      <c r="A295" s="18"/>
      <c r="B295" s="18"/>
      <c r="C295" s="18"/>
      <c r="D295" s="22"/>
      <c r="E295" s="22"/>
      <c r="F295" s="22"/>
      <c r="G295" s="22"/>
      <c r="H295" s="18"/>
      <c r="I295" s="22"/>
      <c r="J295" s="22"/>
      <c r="K295" s="22"/>
      <c r="L295" s="22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 x14ac:dyDescent="0.35">
      <c r="A296" s="18"/>
      <c r="B296" s="18"/>
      <c r="C296" s="18"/>
      <c r="D296" s="22"/>
      <c r="E296" s="22"/>
      <c r="F296" s="22"/>
      <c r="G296" s="22"/>
      <c r="H296" s="18"/>
      <c r="I296" s="22"/>
      <c r="J296" s="22"/>
      <c r="K296" s="22"/>
      <c r="L296" s="22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 x14ac:dyDescent="0.35">
      <c r="A297" s="18"/>
      <c r="B297" s="18"/>
      <c r="C297" s="18"/>
      <c r="D297" s="22"/>
      <c r="E297" s="22"/>
      <c r="F297" s="22"/>
      <c r="G297" s="22"/>
      <c r="H297" s="18"/>
      <c r="I297" s="22"/>
      <c r="J297" s="22"/>
      <c r="K297" s="22"/>
      <c r="L297" s="22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 x14ac:dyDescent="0.35">
      <c r="A298" s="18"/>
      <c r="B298" s="18"/>
      <c r="C298" s="18"/>
      <c r="D298" s="22"/>
      <c r="E298" s="22"/>
      <c r="F298" s="22"/>
      <c r="G298" s="22"/>
      <c r="H298" s="18"/>
      <c r="I298" s="22"/>
      <c r="J298" s="22"/>
      <c r="K298" s="22"/>
      <c r="L298" s="22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 x14ac:dyDescent="0.35">
      <c r="A299" s="18"/>
      <c r="B299" s="18"/>
      <c r="C299" s="18"/>
      <c r="D299" s="22"/>
      <c r="E299" s="22"/>
      <c r="F299" s="22"/>
      <c r="G299" s="22"/>
      <c r="H299" s="18"/>
      <c r="I299" s="22"/>
      <c r="J299" s="22"/>
      <c r="K299" s="22"/>
      <c r="L299" s="22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 x14ac:dyDescent="0.35">
      <c r="A300" s="18"/>
      <c r="B300" s="18"/>
      <c r="C300" s="18"/>
      <c r="D300" s="22"/>
      <c r="E300" s="22"/>
      <c r="F300" s="22"/>
      <c r="G300" s="22"/>
      <c r="H300" s="18"/>
      <c r="I300" s="22"/>
      <c r="J300" s="22"/>
      <c r="K300" s="22"/>
      <c r="L300" s="22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 x14ac:dyDescent="0.35">
      <c r="A301" s="18"/>
      <c r="B301" s="18"/>
      <c r="C301" s="18"/>
      <c r="D301" s="22"/>
      <c r="E301" s="22"/>
      <c r="F301" s="22"/>
      <c r="G301" s="22"/>
      <c r="H301" s="18"/>
      <c r="I301" s="22"/>
      <c r="J301" s="22"/>
      <c r="K301" s="22"/>
      <c r="L301" s="22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 x14ac:dyDescent="0.35">
      <c r="A302" s="18"/>
      <c r="B302" s="18"/>
      <c r="C302" s="18"/>
      <c r="D302" s="22"/>
      <c r="E302" s="22"/>
      <c r="F302" s="22"/>
      <c r="G302" s="22"/>
      <c r="H302" s="18"/>
      <c r="I302" s="22"/>
      <c r="J302" s="22"/>
      <c r="K302" s="22"/>
      <c r="L302" s="22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 x14ac:dyDescent="0.35">
      <c r="A303" s="18"/>
      <c r="B303" s="18"/>
      <c r="C303" s="18"/>
      <c r="D303" s="22"/>
      <c r="E303" s="22"/>
      <c r="F303" s="22"/>
      <c r="G303" s="22"/>
      <c r="H303" s="18"/>
      <c r="I303" s="22"/>
      <c r="J303" s="22"/>
      <c r="K303" s="22"/>
      <c r="L303" s="22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 x14ac:dyDescent="0.35">
      <c r="A304" s="18"/>
      <c r="B304" s="18"/>
      <c r="C304" s="18"/>
      <c r="D304" s="22"/>
      <c r="E304" s="22"/>
      <c r="F304" s="22"/>
      <c r="G304" s="22"/>
      <c r="H304" s="18"/>
      <c r="I304" s="22"/>
      <c r="J304" s="22"/>
      <c r="K304" s="22"/>
      <c r="L304" s="22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 x14ac:dyDescent="0.35">
      <c r="A305" s="18"/>
      <c r="B305" s="18"/>
      <c r="C305" s="18"/>
      <c r="D305" s="22"/>
      <c r="E305" s="22"/>
      <c r="F305" s="22"/>
      <c r="G305" s="22"/>
      <c r="H305" s="18"/>
      <c r="I305" s="22"/>
      <c r="J305" s="22"/>
      <c r="K305" s="22"/>
      <c r="L305" s="22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 x14ac:dyDescent="0.35">
      <c r="A306" s="18"/>
      <c r="B306" s="18"/>
      <c r="C306" s="18"/>
      <c r="D306" s="22"/>
      <c r="E306" s="22"/>
      <c r="F306" s="22"/>
      <c r="G306" s="22"/>
      <c r="H306" s="18"/>
      <c r="I306" s="22"/>
      <c r="J306" s="22"/>
      <c r="K306" s="22"/>
      <c r="L306" s="22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 x14ac:dyDescent="0.35">
      <c r="A307" s="18"/>
      <c r="B307" s="18"/>
      <c r="C307" s="18"/>
      <c r="D307" s="22"/>
      <c r="E307" s="22"/>
      <c r="F307" s="22"/>
      <c r="G307" s="22"/>
      <c r="H307" s="18"/>
      <c r="I307" s="22"/>
      <c r="J307" s="22"/>
      <c r="K307" s="22"/>
      <c r="L307" s="22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 x14ac:dyDescent="0.35">
      <c r="A308" s="18"/>
      <c r="B308" s="18"/>
      <c r="C308" s="18"/>
      <c r="D308" s="22"/>
      <c r="E308" s="22"/>
      <c r="F308" s="22"/>
      <c r="G308" s="22"/>
      <c r="H308" s="18"/>
      <c r="I308" s="22"/>
      <c r="J308" s="22"/>
      <c r="K308" s="22"/>
      <c r="L308" s="22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 x14ac:dyDescent="0.35">
      <c r="A309" s="18"/>
      <c r="B309" s="18"/>
      <c r="C309" s="18"/>
      <c r="D309" s="22"/>
      <c r="E309" s="22"/>
      <c r="F309" s="22"/>
      <c r="G309" s="22"/>
      <c r="H309" s="18"/>
      <c r="I309" s="22"/>
      <c r="J309" s="22"/>
      <c r="K309" s="22"/>
      <c r="L309" s="22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 x14ac:dyDescent="0.35">
      <c r="A310" s="18"/>
      <c r="B310" s="18"/>
      <c r="C310" s="18"/>
      <c r="D310" s="22"/>
      <c r="E310" s="22"/>
      <c r="F310" s="22"/>
      <c r="G310" s="22"/>
      <c r="H310" s="18"/>
      <c r="I310" s="22"/>
      <c r="J310" s="22"/>
      <c r="K310" s="22"/>
      <c r="L310" s="22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 x14ac:dyDescent="0.35">
      <c r="A311" s="18"/>
      <c r="B311" s="18"/>
      <c r="C311" s="18"/>
      <c r="D311" s="22"/>
      <c r="E311" s="22"/>
      <c r="F311" s="22"/>
      <c r="G311" s="22"/>
      <c r="H311" s="18"/>
      <c r="I311" s="22"/>
      <c r="J311" s="22"/>
      <c r="K311" s="22"/>
      <c r="L311" s="22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 x14ac:dyDescent="0.35">
      <c r="A312" s="18"/>
      <c r="B312" s="18"/>
      <c r="C312" s="18"/>
      <c r="D312" s="22"/>
      <c r="E312" s="22"/>
      <c r="F312" s="22"/>
      <c r="G312" s="22"/>
      <c r="H312" s="18"/>
      <c r="I312" s="22"/>
      <c r="J312" s="22"/>
      <c r="K312" s="22"/>
      <c r="L312" s="22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 x14ac:dyDescent="0.35">
      <c r="A313" s="18"/>
      <c r="B313" s="18"/>
      <c r="C313" s="18"/>
      <c r="D313" s="22"/>
      <c r="E313" s="22"/>
      <c r="F313" s="22"/>
      <c r="G313" s="22"/>
      <c r="H313" s="18"/>
      <c r="I313" s="22"/>
      <c r="J313" s="22"/>
      <c r="K313" s="22"/>
      <c r="L313" s="22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 x14ac:dyDescent="0.35">
      <c r="A314" s="18"/>
      <c r="B314" s="18"/>
      <c r="C314" s="18"/>
      <c r="D314" s="22"/>
      <c r="E314" s="22"/>
      <c r="F314" s="22"/>
      <c r="G314" s="22"/>
      <c r="H314" s="18"/>
      <c r="I314" s="22"/>
      <c r="J314" s="22"/>
      <c r="K314" s="22"/>
      <c r="L314" s="22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 x14ac:dyDescent="0.35">
      <c r="A315" s="18"/>
      <c r="B315" s="18"/>
      <c r="C315" s="18"/>
      <c r="D315" s="22"/>
      <c r="E315" s="22"/>
      <c r="F315" s="22"/>
      <c r="G315" s="22"/>
      <c r="H315" s="18"/>
      <c r="I315" s="22"/>
      <c r="J315" s="22"/>
      <c r="K315" s="22"/>
      <c r="L315" s="22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 x14ac:dyDescent="0.35">
      <c r="A316" s="18"/>
      <c r="B316" s="18"/>
      <c r="C316" s="18"/>
      <c r="D316" s="22"/>
      <c r="E316" s="22"/>
      <c r="F316" s="22"/>
      <c r="G316" s="22"/>
      <c r="H316" s="18"/>
      <c r="I316" s="22"/>
      <c r="J316" s="22"/>
      <c r="K316" s="22"/>
      <c r="L316" s="22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 x14ac:dyDescent="0.35">
      <c r="A317" s="18"/>
      <c r="B317" s="18"/>
      <c r="C317" s="18"/>
      <c r="D317" s="22"/>
      <c r="E317" s="22"/>
      <c r="F317" s="22"/>
      <c r="G317" s="22"/>
      <c r="H317" s="18"/>
      <c r="I317" s="22"/>
      <c r="J317" s="22"/>
      <c r="K317" s="22"/>
      <c r="L317" s="22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 x14ac:dyDescent="0.35">
      <c r="A318" s="18"/>
      <c r="B318" s="18"/>
      <c r="C318" s="18"/>
      <c r="D318" s="22"/>
      <c r="E318" s="22"/>
      <c r="F318" s="22"/>
      <c r="G318" s="22"/>
      <c r="H318" s="18"/>
      <c r="I318" s="22"/>
      <c r="J318" s="22"/>
      <c r="K318" s="22"/>
      <c r="L318" s="22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 x14ac:dyDescent="0.35">
      <c r="A319" s="18"/>
      <c r="B319" s="18"/>
      <c r="C319" s="18"/>
      <c r="D319" s="22"/>
      <c r="E319" s="22"/>
      <c r="F319" s="22"/>
      <c r="G319" s="22"/>
      <c r="H319" s="18"/>
      <c r="I319" s="22"/>
      <c r="J319" s="22"/>
      <c r="K319" s="22"/>
      <c r="L319" s="22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 x14ac:dyDescent="0.35">
      <c r="A320" s="18"/>
      <c r="B320" s="18"/>
      <c r="C320" s="18"/>
      <c r="D320" s="22"/>
      <c r="E320" s="22"/>
      <c r="F320" s="22"/>
      <c r="G320" s="22"/>
      <c r="H320" s="18"/>
      <c r="I320" s="22"/>
      <c r="J320" s="22"/>
      <c r="K320" s="22"/>
      <c r="L320" s="22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 x14ac:dyDescent="0.35">
      <c r="A321" s="18"/>
      <c r="B321" s="18"/>
      <c r="C321" s="18"/>
      <c r="D321" s="22"/>
      <c r="E321" s="22"/>
      <c r="F321" s="22"/>
      <c r="G321" s="22"/>
      <c r="H321" s="18"/>
      <c r="I321" s="22"/>
      <c r="J321" s="22"/>
      <c r="K321" s="22"/>
      <c r="L321" s="22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 x14ac:dyDescent="0.35">
      <c r="A322" s="18"/>
      <c r="B322" s="18"/>
      <c r="C322" s="18"/>
      <c r="D322" s="22"/>
      <c r="E322" s="22"/>
      <c r="F322" s="22"/>
      <c r="G322" s="22"/>
      <c r="H322" s="18"/>
      <c r="I322" s="22"/>
      <c r="J322" s="22"/>
      <c r="K322" s="22"/>
      <c r="L322" s="22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 x14ac:dyDescent="0.35">
      <c r="A323" s="18"/>
      <c r="B323" s="18"/>
      <c r="C323" s="18"/>
      <c r="D323" s="22"/>
      <c r="E323" s="22"/>
      <c r="F323" s="22"/>
      <c r="G323" s="22"/>
      <c r="H323" s="18"/>
      <c r="I323" s="22"/>
      <c r="J323" s="22"/>
      <c r="K323" s="22"/>
      <c r="L323" s="22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 x14ac:dyDescent="0.35">
      <c r="A324" s="18"/>
      <c r="B324" s="18"/>
      <c r="C324" s="18"/>
      <c r="D324" s="22"/>
      <c r="E324" s="22"/>
      <c r="F324" s="22"/>
      <c r="G324" s="22"/>
      <c r="H324" s="18"/>
      <c r="I324" s="22"/>
      <c r="J324" s="22"/>
      <c r="K324" s="22"/>
      <c r="L324" s="22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 x14ac:dyDescent="0.35">
      <c r="A325" s="18"/>
      <c r="B325" s="18"/>
      <c r="C325" s="18"/>
      <c r="D325" s="22"/>
      <c r="E325" s="22"/>
      <c r="F325" s="22"/>
      <c r="G325" s="22"/>
      <c r="H325" s="18"/>
      <c r="I325" s="22"/>
      <c r="J325" s="22"/>
      <c r="K325" s="22"/>
      <c r="L325" s="22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 x14ac:dyDescent="0.35">
      <c r="A326" s="18"/>
      <c r="B326" s="18"/>
      <c r="C326" s="18"/>
      <c r="D326" s="22"/>
      <c r="E326" s="22"/>
      <c r="F326" s="22"/>
      <c r="G326" s="22"/>
      <c r="H326" s="18"/>
      <c r="I326" s="22"/>
      <c r="J326" s="22"/>
      <c r="K326" s="22"/>
      <c r="L326" s="22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 x14ac:dyDescent="0.35">
      <c r="A327" s="18"/>
      <c r="B327" s="18"/>
      <c r="C327" s="18"/>
      <c r="D327" s="22"/>
      <c r="E327" s="22"/>
      <c r="F327" s="22"/>
      <c r="G327" s="22"/>
      <c r="H327" s="18"/>
      <c r="I327" s="22"/>
      <c r="J327" s="22"/>
      <c r="K327" s="22"/>
      <c r="L327" s="22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 x14ac:dyDescent="0.35">
      <c r="A328" s="18"/>
      <c r="B328" s="18"/>
      <c r="C328" s="18"/>
      <c r="D328" s="22"/>
      <c r="E328" s="22"/>
      <c r="F328" s="22"/>
      <c r="G328" s="22"/>
      <c r="H328" s="18"/>
      <c r="I328" s="22"/>
      <c r="J328" s="22"/>
      <c r="K328" s="22"/>
      <c r="L328" s="22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 x14ac:dyDescent="0.35">
      <c r="A329" s="18"/>
      <c r="B329" s="18"/>
      <c r="C329" s="18"/>
      <c r="D329" s="22"/>
      <c r="E329" s="22"/>
      <c r="F329" s="22"/>
      <c r="G329" s="22"/>
      <c r="H329" s="18"/>
      <c r="I329" s="22"/>
      <c r="J329" s="22"/>
      <c r="K329" s="22"/>
      <c r="L329" s="22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 x14ac:dyDescent="0.35">
      <c r="A330" s="18"/>
      <c r="B330" s="18"/>
      <c r="C330" s="18"/>
      <c r="D330" s="22"/>
      <c r="E330" s="22"/>
      <c r="F330" s="22"/>
      <c r="G330" s="22"/>
      <c r="H330" s="18"/>
      <c r="I330" s="22"/>
      <c r="J330" s="22"/>
      <c r="K330" s="22"/>
      <c r="L330" s="22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 x14ac:dyDescent="0.35">
      <c r="A331" s="18"/>
      <c r="B331" s="18"/>
      <c r="C331" s="18"/>
      <c r="D331" s="22"/>
      <c r="E331" s="22"/>
      <c r="F331" s="22"/>
      <c r="G331" s="22"/>
      <c r="H331" s="18"/>
      <c r="I331" s="22"/>
      <c r="J331" s="22"/>
      <c r="K331" s="22"/>
      <c r="L331" s="22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 x14ac:dyDescent="0.35">
      <c r="A332" s="18"/>
      <c r="B332" s="18"/>
      <c r="C332" s="18"/>
      <c r="D332" s="22"/>
      <c r="E332" s="22"/>
      <c r="F332" s="22"/>
      <c r="G332" s="22"/>
      <c r="H332" s="18"/>
      <c r="I332" s="22"/>
      <c r="J332" s="22"/>
      <c r="K332" s="22"/>
      <c r="L332" s="22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 x14ac:dyDescent="0.35">
      <c r="A333" s="18"/>
      <c r="B333" s="18"/>
      <c r="C333" s="18"/>
      <c r="D333" s="22"/>
      <c r="E333" s="22"/>
      <c r="F333" s="22"/>
      <c r="G333" s="22"/>
      <c r="H333" s="18"/>
      <c r="I333" s="22"/>
      <c r="J333" s="22"/>
      <c r="K333" s="22"/>
      <c r="L333" s="22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 x14ac:dyDescent="0.35">
      <c r="A334" s="18"/>
      <c r="B334" s="18"/>
      <c r="C334" s="18"/>
      <c r="D334" s="22"/>
      <c r="E334" s="22"/>
      <c r="F334" s="22"/>
      <c r="G334" s="22"/>
      <c r="H334" s="18"/>
      <c r="I334" s="22"/>
      <c r="J334" s="22"/>
      <c r="K334" s="22"/>
      <c r="L334" s="22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 x14ac:dyDescent="0.35">
      <c r="A335" s="18"/>
      <c r="B335" s="18"/>
      <c r="C335" s="18"/>
      <c r="D335" s="22"/>
      <c r="E335" s="22"/>
      <c r="F335" s="22"/>
      <c r="G335" s="22"/>
      <c r="H335" s="18"/>
      <c r="I335" s="22"/>
      <c r="J335" s="22"/>
      <c r="K335" s="22"/>
      <c r="L335" s="22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 x14ac:dyDescent="0.35">
      <c r="A336" s="18"/>
      <c r="B336" s="18"/>
      <c r="C336" s="18"/>
      <c r="D336" s="22"/>
      <c r="E336" s="22"/>
      <c r="F336" s="22"/>
      <c r="G336" s="22"/>
      <c r="H336" s="18"/>
      <c r="I336" s="22"/>
      <c r="J336" s="22"/>
      <c r="K336" s="22"/>
      <c r="L336" s="22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 x14ac:dyDescent="0.35">
      <c r="A337" s="18"/>
      <c r="B337" s="18"/>
      <c r="C337" s="18"/>
      <c r="D337" s="22"/>
      <c r="E337" s="22"/>
      <c r="F337" s="22"/>
      <c r="G337" s="22"/>
      <c r="H337" s="18"/>
      <c r="I337" s="22"/>
      <c r="J337" s="22"/>
      <c r="K337" s="22"/>
      <c r="L337" s="22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 x14ac:dyDescent="0.35">
      <c r="A338" s="18"/>
      <c r="B338" s="18"/>
      <c r="C338" s="18"/>
      <c r="D338" s="22"/>
      <c r="E338" s="22"/>
      <c r="F338" s="22"/>
      <c r="G338" s="22"/>
      <c r="H338" s="18"/>
      <c r="I338" s="22"/>
      <c r="J338" s="22"/>
      <c r="K338" s="22"/>
      <c r="L338" s="22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 x14ac:dyDescent="0.35">
      <c r="A339" s="18"/>
      <c r="B339" s="18"/>
      <c r="C339" s="18"/>
      <c r="D339" s="22"/>
      <c r="E339" s="22"/>
      <c r="F339" s="22"/>
      <c r="G339" s="22"/>
      <c r="H339" s="18"/>
      <c r="I339" s="22"/>
      <c r="J339" s="22"/>
      <c r="K339" s="22"/>
      <c r="L339" s="22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 x14ac:dyDescent="0.35">
      <c r="A340" s="18"/>
      <c r="B340" s="18"/>
      <c r="C340" s="18"/>
      <c r="D340" s="22"/>
      <c r="E340" s="22"/>
      <c r="F340" s="22"/>
      <c r="G340" s="22"/>
      <c r="H340" s="18"/>
      <c r="I340" s="22"/>
      <c r="J340" s="22"/>
      <c r="K340" s="22"/>
      <c r="L340" s="22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 x14ac:dyDescent="0.35">
      <c r="A341" s="18"/>
      <c r="B341" s="18"/>
      <c r="C341" s="18"/>
      <c r="D341" s="22"/>
      <c r="E341" s="22"/>
      <c r="F341" s="22"/>
      <c r="G341" s="22"/>
      <c r="H341" s="18"/>
      <c r="I341" s="22"/>
      <c r="J341" s="22"/>
      <c r="K341" s="22"/>
      <c r="L341" s="22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 x14ac:dyDescent="0.35">
      <c r="A342" s="18"/>
      <c r="B342" s="18"/>
      <c r="C342" s="18"/>
      <c r="D342" s="22"/>
      <c r="E342" s="22"/>
      <c r="F342" s="22"/>
      <c r="G342" s="22"/>
      <c r="H342" s="18"/>
      <c r="I342" s="22"/>
      <c r="J342" s="22"/>
      <c r="K342" s="22"/>
      <c r="L342" s="22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 x14ac:dyDescent="0.35">
      <c r="A343" s="18"/>
      <c r="B343" s="18"/>
      <c r="C343" s="18"/>
      <c r="D343" s="22"/>
      <c r="E343" s="22"/>
      <c r="F343" s="22"/>
      <c r="G343" s="22"/>
      <c r="H343" s="18"/>
      <c r="I343" s="22"/>
      <c r="J343" s="22"/>
      <c r="K343" s="22"/>
      <c r="L343" s="22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 x14ac:dyDescent="0.35">
      <c r="A344" s="18"/>
      <c r="B344" s="18"/>
      <c r="C344" s="18"/>
      <c r="D344" s="22"/>
      <c r="E344" s="22"/>
      <c r="F344" s="22"/>
      <c r="G344" s="22"/>
      <c r="H344" s="18"/>
      <c r="I344" s="22"/>
      <c r="J344" s="22"/>
      <c r="K344" s="22"/>
      <c r="L344" s="22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 x14ac:dyDescent="0.35">
      <c r="A345" s="18"/>
      <c r="B345" s="18"/>
      <c r="C345" s="18"/>
      <c r="D345" s="22"/>
      <c r="E345" s="22"/>
      <c r="F345" s="22"/>
      <c r="G345" s="22"/>
      <c r="H345" s="18"/>
      <c r="I345" s="22"/>
      <c r="J345" s="22"/>
      <c r="K345" s="22"/>
      <c r="L345" s="22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 x14ac:dyDescent="0.35">
      <c r="A346" s="18"/>
      <c r="B346" s="18"/>
      <c r="C346" s="18"/>
      <c r="D346" s="22"/>
      <c r="E346" s="22"/>
      <c r="F346" s="22"/>
      <c r="G346" s="22"/>
      <c r="H346" s="18"/>
      <c r="I346" s="22"/>
      <c r="J346" s="22"/>
      <c r="K346" s="22"/>
      <c r="L346" s="22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 x14ac:dyDescent="0.35">
      <c r="A347" s="18"/>
      <c r="B347" s="18"/>
      <c r="C347" s="18"/>
      <c r="D347" s="22"/>
      <c r="E347" s="22"/>
      <c r="F347" s="22"/>
      <c r="G347" s="22"/>
      <c r="H347" s="18"/>
      <c r="I347" s="22"/>
      <c r="J347" s="22"/>
      <c r="K347" s="22"/>
      <c r="L347" s="22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 x14ac:dyDescent="0.35">
      <c r="A348" s="18"/>
      <c r="B348" s="18"/>
      <c r="C348" s="18"/>
      <c r="D348" s="22"/>
      <c r="E348" s="22"/>
      <c r="F348" s="22"/>
      <c r="G348" s="22"/>
      <c r="H348" s="18"/>
      <c r="I348" s="22"/>
      <c r="J348" s="22"/>
      <c r="K348" s="22"/>
      <c r="L348" s="22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 x14ac:dyDescent="0.35">
      <c r="A349" s="18"/>
      <c r="B349" s="18"/>
      <c r="C349" s="18"/>
      <c r="D349" s="22"/>
      <c r="E349" s="22"/>
      <c r="F349" s="22"/>
      <c r="G349" s="22"/>
      <c r="H349" s="18"/>
      <c r="I349" s="22"/>
      <c r="J349" s="22"/>
      <c r="K349" s="22"/>
      <c r="L349" s="22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 x14ac:dyDescent="0.35">
      <c r="A350" s="18"/>
      <c r="B350" s="18"/>
      <c r="C350" s="18"/>
      <c r="D350" s="22"/>
      <c r="E350" s="22"/>
      <c r="F350" s="22"/>
      <c r="G350" s="22"/>
      <c r="H350" s="18"/>
      <c r="I350" s="22"/>
      <c r="J350" s="22"/>
      <c r="K350" s="22"/>
      <c r="L350" s="22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 x14ac:dyDescent="0.35">
      <c r="A351" s="18"/>
      <c r="B351" s="18"/>
      <c r="C351" s="18"/>
      <c r="D351" s="22"/>
      <c r="E351" s="22"/>
      <c r="F351" s="22"/>
      <c r="G351" s="22"/>
      <c r="H351" s="18"/>
      <c r="I351" s="22"/>
      <c r="J351" s="22"/>
      <c r="K351" s="22"/>
      <c r="L351" s="22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 x14ac:dyDescent="0.35">
      <c r="A352" s="18"/>
      <c r="B352" s="18"/>
      <c r="C352" s="18"/>
      <c r="D352" s="22"/>
      <c r="E352" s="22"/>
      <c r="F352" s="22"/>
      <c r="G352" s="22"/>
      <c r="H352" s="18"/>
      <c r="I352" s="22"/>
      <c r="J352" s="22"/>
      <c r="K352" s="22"/>
      <c r="L352" s="22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 x14ac:dyDescent="0.35">
      <c r="A353" s="18"/>
      <c r="B353" s="18"/>
      <c r="C353" s="18"/>
      <c r="D353" s="22"/>
      <c r="E353" s="22"/>
      <c r="F353" s="22"/>
      <c r="G353" s="22"/>
      <c r="H353" s="18"/>
      <c r="I353" s="22"/>
      <c r="J353" s="22"/>
      <c r="K353" s="22"/>
      <c r="L353" s="22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 x14ac:dyDescent="0.35">
      <c r="A354" s="18"/>
      <c r="B354" s="18"/>
      <c r="C354" s="18"/>
      <c r="D354" s="22"/>
      <c r="E354" s="22"/>
      <c r="F354" s="22"/>
      <c r="G354" s="22"/>
      <c r="H354" s="18"/>
      <c r="I354" s="22"/>
      <c r="J354" s="22"/>
      <c r="K354" s="22"/>
      <c r="L354" s="22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 x14ac:dyDescent="0.35">
      <c r="A355" s="18"/>
      <c r="B355" s="18"/>
      <c r="C355" s="18"/>
      <c r="D355" s="22"/>
      <c r="E355" s="22"/>
      <c r="F355" s="22"/>
      <c r="G355" s="22"/>
      <c r="H355" s="18"/>
      <c r="I355" s="22"/>
      <c r="J355" s="22"/>
      <c r="K355" s="22"/>
      <c r="L355" s="22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 x14ac:dyDescent="0.35">
      <c r="A356" s="18"/>
      <c r="B356" s="18"/>
      <c r="C356" s="18"/>
      <c r="D356" s="22"/>
      <c r="E356" s="22"/>
      <c r="F356" s="22"/>
      <c r="G356" s="22"/>
      <c r="H356" s="18"/>
      <c r="I356" s="22"/>
      <c r="J356" s="22"/>
      <c r="K356" s="22"/>
      <c r="L356" s="22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 x14ac:dyDescent="0.35">
      <c r="A357" s="18"/>
      <c r="B357" s="18"/>
      <c r="C357" s="18"/>
      <c r="D357" s="22"/>
      <c r="E357" s="22"/>
      <c r="F357" s="22"/>
      <c r="G357" s="22"/>
      <c r="H357" s="18"/>
      <c r="I357" s="22"/>
      <c r="J357" s="22"/>
      <c r="K357" s="22"/>
      <c r="L357" s="22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 x14ac:dyDescent="0.35">
      <c r="A358" s="18"/>
      <c r="B358" s="18"/>
      <c r="C358" s="18"/>
      <c r="D358" s="22"/>
      <c r="E358" s="22"/>
      <c r="F358" s="22"/>
      <c r="G358" s="22"/>
      <c r="H358" s="18"/>
      <c r="I358" s="22"/>
      <c r="J358" s="22"/>
      <c r="K358" s="22"/>
      <c r="L358" s="22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 x14ac:dyDescent="0.35">
      <c r="A359" s="18"/>
      <c r="B359" s="18"/>
      <c r="C359" s="18"/>
      <c r="D359" s="22"/>
      <c r="E359" s="22"/>
      <c r="F359" s="22"/>
      <c r="G359" s="22"/>
      <c r="H359" s="18"/>
      <c r="I359" s="22"/>
      <c r="J359" s="22"/>
      <c r="K359" s="22"/>
      <c r="L359" s="22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 x14ac:dyDescent="0.35">
      <c r="A360" s="18"/>
      <c r="B360" s="18"/>
      <c r="C360" s="18"/>
      <c r="D360" s="22"/>
      <c r="E360" s="22"/>
      <c r="F360" s="22"/>
      <c r="G360" s="22"/>
      <c r="H360" s="18"/>
      <c r="I360" s="22"/>
      <c r="J360" s="22"/>
      <c r="K360" s="22"/>
      <c r="L360" s="22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 x14ac:dyDescent="0.35">
      <c r="A361" s="18"/>
      <c r="B361" s="18"/>
      <c r="C361" s="18"/>
      <c r="D361" s="22"/>
      <c r="E361" s="22"/>
      <c r="F361" s="22"/>
      <c r="G361" s="22"/>
      <c r="H361" s="18"/>
      <c r="I361" s="22"/>
      <c r="J361" s="22"/>
      <c r="K361" s="22"/>
      <c r="L361" s="22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 x14ac:dyDescent="0.35">
      <c r="A362" s="18"/>
      <c r="B362" s="18"/>
      <c r="C362" s="18"/>
      <c r="D362" s="22"/>
      <c r="E362" s="22"/>
      <c r="F362" s="22"/>
      <c r="G362" s="22"/>
      <c r="H362" s="18"/>
      <c r="I362" s="22"/>
      <c r="J362" s="22"/>
      <c r="K362" s="22"/>
      <c r="L362" s="22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 x14ac:dyDescent="0.35">
      <c r="A363" s="18"/>
      <c r="B363" s="18"/>
      <c r="C363" s="18"/>
      <c r="D363" s="22"/>
      <c r="E363" s="22"/>
      <c r="F363" s="22"/>
      <c r="G363" s="22"/>
      <c r="H363" s="18"/>
      <c r="I363" s="22"/>
      <c r="J363" s="22"/>
      <c r="K363" s="22"/>
      <c r="L363" s="22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 x14ac:dyDescent="0.35">
      <c r="A364" s="18"/>
      <c r="B364" s="18"/>
      <c r="C364" s="18"/>
      <c r="D364" s="22"/>
      <c r="E364" s="22"/>
      <c r="F364" s="22"/>
      <c r="G364" s="22"/>
      <c r="H364" s="18"/>
      <c r="I364" s="22"/>
      <c r="J364" s="22"/>
      <c r="K364" s="22"/>
      <c r="L364" s="22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 x14ac:dyDescent="0.35">
      <c r="A365" s="18"/>
      <c r="B365" s="18"/>
      <c r="C365" s="18"/>
      <c r="D365" s="22"/>
      <c r="E365" s="22"/>
      <c r="F365" s="22"/>
      <c r="G365" s="22"/>
      <c r="H365" s="18"/>
      <c r="I365" s="22"/>
      <c r="J365" s="22"/>
      <c r="K365" s="22"/>
      <c r="L365" s="22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 x14ac:dyDescent="0.35">
      <c r="A366" s="18"/>
      <c r="B366" s="18"/>
      <c r="C366" s="18"/>
      <c r="D366" s="22"/>
      <c r="E366" s="22"/>
      <c r="F366" s="22"/>
      <c r="G366" s="22"/>
      <c r="H366" s="18"/>
      <c r="I366" s="22"/>
      <c r="J366" s="22"/>
      <c r="K366" s="22"/>
      <c r="L366" s="22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 x14ac:dyDescent="0.35">
      <c r="A367" s="18"/>
      <c r="B367" s="18"/>
      <c r="C367" s="18"/>
      <c r="D367" s="22"/>
      <c r="E367" s="22"/>
      <c r="F367" s="22"/>
      <c r="G367" s="22"/>
      <c r="H367" s="18"/>
      <c r="I367" s="22"/>
      <c r="J367" s="22"/>
      <c r="K367" s="22"/>
      <c r="L367" s="22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 x14ac:dyDescent="0.35">
      <c r="A368" s="18"/>
      <c r="B368" s="18"/>
      <c r="C368" s="18"/>
      <c r="D368" s="22"/>
      <c r="E368" s="22"/>
      <c r="F368" s="22"/>
      <c r="G368" s="22"/>
      <c r="H368" s="18"/>
      <c r="I368" s="22"/>
      <c r="J368" s="22"/>
      <c r="K368" s="22"/>
      <c r="L368" s="22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 x14ac:dyDescent="0.35">
      <c r="A369" s="18"/>
      <c r="B369" s="18"/>
      <c r="C369" s="18"/>
      <c r="D369" s="22"/>
      <c r="E369" s="22"/>
      <c r="F369" s="22"/>
      <c r="G369" s="22"/>
      <c r="H369" s="18"/>
      <c r="I369" s="22"/>
      <c r="J369" s="22"/>
      <c r="K369" s="22"/>
      <c r="L369" s="22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 x14ac:dyDescent="0.35">
      <c r="A370" s="18"/>
      <c r="B370" s="18"/>
      <c r="C370" s="18"/>
      <c r="D370" s="22"/>
      <c r="E370" s="22"/>
      <c r="F370" s="22"/>
      <c r="G370" s="22"/>
      <c r="H370" s="18"/>
      <c r="I370" s="22"/>
      <c r="J370" s="22"/>
      <c r="K370" s="22"/>
      <c r="L370" s="22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 x14ac:dyDescent="0.35">
      <c r="A371" s="18"/>
      <c r="B371" s="18"/>
      <c r="C371" s="18"/>
      <c r="D371" s="22"/>
      <c r="E371" s="22"/>
      <c r="F371" s="22"/>
      <c r="G371" s="22"/>
      <c r="H371" s="18"/>
      <c r="I371" s="22"/>
      <c r="J371" s="22"/>
      <c r="K371" s="22"/>
      <c r="L371" s="22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 x14ac:dyDescent="0.35">
      <c r="A372" s="18"/>
      <c r="B372" s="18"/>
      <c r="C372" s="18"/>
      <c r="D372" s="22"/>
      <c r="E372" s="22"/>
      <c r="F372" s="22"/>
      <c r="G372" s="22"/>
      <c r="H372" s="18"/>
      <c r="I372" s="22"/>
      <c r="J372" s="22"/>
      <c r="K372" s="22"/>
      <c r="L372" s="22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 x14ac:dyDescent="0.35">
      <c r="A373" s="18"/>
      <c r="B373" s="18"/>
      <c r="C373" s="18"/>
      <c r="D373" s="22"/>
      <c r="E373" s="22"/>
      <c r="F373" s="22"/>
      <c r="G373" s="22"/>
      <c r="H373" s="18"/>
      <c r="I373" s="22"/>
      <c r="J373" s="22"/>
      <c r="K373" s="22"/>
      <c r="L373" s="22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 x14ac:dyDescent="0.35">
      <c r="A374" s="18"/>
      <c r="B374" s="18"/>
      <c r="C374" s="18"/>
      <c r="D374" s="22"/>
      <c r="E374" s="22"/>
      <c r="F374" s="22"/>
      <c r="G374" s="22"/>
      <c r="H374" s="18"/>
      <c r="I374" s="22"/>
      <c r="J374" s="22"/>
      <c r="K374" s="22"/>
      <c r="L374" s="22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 x14ac:dyDescent="0.35">
      <c r="A375" s="18"/>
      <c r="B375" s="18"/>
      <c r="C375" s="18"/>
      <c r="D375" s="22"/>
      <c r="E375" s="22"/>
      <c r="F375" s="22"/>
      <c r="G375" s="22"/>
      <c r="H375" s="18"/>
      <c r="I375" s="22"/>
      <c r="J375" s="22"/>
      <c r="K375" s="22"/>
      <c r="L375" s="22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 x14ac:dyDescent="0.35">
      <c r="A376" s="18"/>
      <c r="B376" s="18"/>
      <c r="C376" s="18"/>
      <c r="D376" s="22"/>
      <c r="E376" s="22"/>
      <c r="F376" s="22"/>
      <c r="G376" s="22"/>
      <c r="H376" s="18"/>
      <c r="I376" s="22"/>
      <c r="J376" s="22"/>
      <c r="K376" s="22"/>
      <c r="L376" s="22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 x14ac:dyDescent="0.35">
      <c r="A377" s="18"/>
      <c r="B377" s="18"/>
      <c r="C377" s="18"/>
      <c r="D377" s="22"/>
      <c r="E377" s="22"/>
      <c r="F377" s="22"/>
      <c r="G377" s="22"/>
      <c r="H377" s="18"/>
      <c r="I377" s="22"/>
      <c r="J377" s="22"/>
      <c r="K377" s="22"/>
      <c r="L377" s="22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 x14ac:dyDescent="0.35">
      <c r="A378" s="18"/>
      <c r="B378" s="18"/>
      <c r="C378" s="18"/>
      <c r="D378" s="22"/>
      <c r="E378" s="22"/>
      <c r="F378" s="22"/>
      <c r="G378" s="22"/>
      <c r="H378" s="18"/>
      <c r="I378" s="22"/>
      <c r="J378" s="22"/>
      <c r="K378" s="22"/>
      <c r="L378" s="22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 x14ac:dyDescent="0.35">
      <c r="A379" s="18"/>
      <c r="B379" s="18"/>
      <c r="C379" s="18"/>
      <c r="D379" s="22"/>
      <c r="E379" s="22"/>
      <c r="F379" s="22"/>
      <c r="G379" s="22"/>
      <c r="H379" s="18"/>
      <c r="I379" s="22"/>
      <c r="J379" s="22"/>
      <c r="K379" s="22"/>
      <c r="L379" s="22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 x14ac:dyDescent="0.35">
      <c r="A380" s="18"/>
      <c r="B380" s="18"/>
      <c r="C380" s="18"/>
      <c r="D380" s="22"/>
      <c r="E380" s="22"/>
      <c r="F380" s="22"/>
      <c r="G380" s="22"/>
      <c r="H380" s="18"/>
      <c r="I380" s="22"/>
      <c r="J380" s="22"/>
      <c r="K380" s="22"/>
      <c r="L380" s="22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 x14ac:dyDescent="0.35">
      <c r="A381" s="18"/>
      <c r="B381" s="18"/>
      <c r="C381" s="18"/>
      <c r="D381" s="22"/>
      <c r="E381" s="22"/>
      <c r="F381" s="22"/>
      <c r="G381" s="22"/>
      <c r="H381" s="18"/>
      <c r="I381" s="22"/>
      <c r="J381" s="22"/>
      <c r="K381" s="22"/>
      <c r="L381" s="22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 x14ac:dyDescent="0.35">
      <c r="A382" s="18"/>
      <c r="B382" s="18"/>
      <c r="C382" s="18"/>
      <c r="D382" s="22"/>
      <c r="E382" s="22"/>
      <c r="F382" s="22"/>
      <c r="G382" s="22"/>
      <c r="H382" s="18"/>
      <c r="I382" s="22"/>
      <c r="J382" s="22"/>
      <c r="K382" s="22"/>
      <c r="L382" s="22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 x14ac:dyDescent="0.35">
      <c r="A383" s="18"/>
      <c r="B383" s="18"/>
      <c r="C383" s="18"/>
      <c r="D383" s="22"/>
      <c r="E383" s="22"/>
      <c r="F383" s="22"/>
      <c r="G383" s="22"/>
      <c r="H383" s="18"/>
      <c r="I383" s="22"/>
      <c r="J383" s="22"/>
      <c r="K383" s="22"/>
      <c r="L383" s="22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 x14ac:dyDescent="0.35">
      <c r="A384" s="18"/>
      <c r="B384" s="18"/>
      <c r="C384" s="18"/>
      <c r="D384" s="22"/>
      <c r="E384" s="22"/>
      <c r="F384" s="22"/>
      <c r="G384" s="22"/>
      <c r="H384" s="18"/>
      <c r="I384" s="22"/>
      <c r="J384" s="22"/>
      <c r="K384" s="22"/>
      <c r="L384" s="22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 x14ac:dyDescent="0.35">
      <c r="A385" s="18"/>
      <c r="B385" s="18"/>
      <c r="C385" s="18"/>
      <c r="D385" s="22"/>
      <c r="E385" s="22"/>
      <c r="F385" s="22"/>
      <c r="G385" s="22"/>
      <c r="H385" s="18"/>
      <c r="I385" s="22"/>
      <c r="J385" s="22"/>
      <c r="K385" s="22"/>
      <c r="L385" s="22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 x14ac:dyDescent="0.35">
      <c r="A386" s="18"/>
      <c r="B386" s="18"/>
      <c r="C386" s="18"/>
      <c r="D386" s="22"/>
      <c r="E386" s="22"/>
      <c r="F386" s="22"/>
      <c r="G386" s="22"/>
      <c r="H386" s="18"/>
      <c r="I386" s="22"/>
      <c r="J386" s="22"/>
      <c r="K386" s="22"/>
      <c r="L386" s="22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 x14ac:dyDescent="0.35">
      <c r="A387" s="18"/>
      <c r="B387" s="18"/>
      <c r="C387" s="18"/>
      <c r="D387" s="22"/>
      <c r="E387" s="22"/>
      <c r="F387" s="22"/>
      <c r="G387" s="22"/>
      <c r="H387" s="18"/>
      <c r="I387" s="22"/>
      <c r="J387" s="22"/>
      <c r="K387" s="22"/>
      <c r="L387" s="22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 x14ac:dyDescent="0.35">
      <c r="A388" s="18"/>
      <c r="B388" s="18"/>
      <c r="C388" s="18"/>
      <c r="D388" s="22"/>
      <c r="E388" s="22"/>
      <c r="F388" s="22"/>
      <c r="G388" s="22"/>
      <c r="H388" s="18"/>
      <c r="I388" s="22"/>
      <c r="J388" s="22"/>
      <c r="K388" s="22"/>
      <c r="L388" s="22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 x14ac:dyDescent="0.35">
      <c r="A389" s="18"/>
      <c r="B389" s="18"/>
      <c r="C389" s="18"/>
      <c r="D389" s="22"/>
      <c r="E389" s="22"/>
      <c r="F389" s="22"/>
      <c r="G389" s="22"/>
      <c r="H389" s="18"/>
      <c r="I389" s="22"/>
      <c r="J389" s="22"/>
      <c r="K389" s="22"/>
      <c r="L389" s="22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 x14ac:dyDescent="0.35">
      <c r="A390" s="18"/>
      <c r="B390" s="18"/>
      <c r="C390" s="18"/>
      <c r="D390" s="22"/>
      <c r="E390" s="22"/>
      <c r="F390" s="22"/>
      <c r="G390" s="22"/>
      <c r="H390" s="18"/>
      <c r="I390" s="22"/>
      <c r="J390" s="22"/>
      <c r="K390" s="22"/>
      <c r="L390" s="22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 x14ac:dyDescent="0.35">
      <c r="A391" s="18"/>
      <c r="B391" s="18"/>
      <c r="C391" s="18"/>
      <c r="D391" s="22"/>
      <c r="E391" s="22"/>
      <c r="F391" s="22"/>
      <c r="G391" s="22"/>
      <c r="H391" s="18"/>
      <c r="I391" s="22"/>
      <c r="J391" s="22"/>
      <c r="K391" s="22"/>
      <c r="L391" s="22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 x14ac:dyDescent="0.35">
      <c r="A392" s="18"/>
      <c r="B392" s="18"/>
      <c r="C392" s="18"/>
      <c r="D392" s="22"/>
      <c r="E392" s="22"/>
      <c r="F392" s="22"/>
      <c r="G392" s="22"/>
      <c r="H392" s="18"/>
      <c r="I392" s="22"/>
      <c r="J392" s="22"/>
      <c r="K392" s="22"/>
      <c r="L392" s="22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 x14ac:dyDescent="0.35">
      <c r="A393" s="18"/>
      <c r="B393" s="18"/>
      <c r="C393" s="18"/>
      <c r="D393" s="22"/>
      <c r="E393" s="22"/>
      <c r="F393" s="22"/>
      <c r="G393" s="22"/>
      <c r="H393" s="18"/>
      <c r="I393" s="22"/>
      <c r="J393" s="22"/>
      <c r="K393" s="22"/>
      <c r="L393" s="22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 x14ac:dyDescent="0.35">
      <c r="A394" s="18"/>
      <c r="B394" s="18"/>
      <c r="C394" s="18"/>
      <c r="D394" s="22"/>
      <c r="E394" s="22"/>
      <c r="F394" s="22"/>
      <c r="G394" s="22"/>
      <c r="H394" s="18"/>
      <c r="I394" s="22"/>
      <c r="J394" s="22"/>
      <c r="K394" s="22"/>
      <c r="L394" s="22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 x14ac:dyDescent="0.35">
      <c r="A395" s="18"/>
      <c r="B395" s="18"/>
      <c r="C395" s="18"/>
      <c r="D395" s="22"/>
      <c r="E395" s="22"/>
      <c r="F395" s="22"/>
      <c r="G395" s="22"/>
      <c r="H395" s="18"/>
      <c r="I395" s="22"/>
      <c r="J395" s="22"/>
      <c r="K395" s="22"/>
      <c r="L395" s="22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 x14ac:dyDescent="0.35">
      <c r="A396" s="18"/>
      <c r="B396" s="18"/>
      <c r="C396" s="18"/>
      <c r="D396" s="22"/>
      <c r="E396" s="22"/>
      <c r="F396" s="22"/>
      <c r="G396" s="22"/>
      <c r="H396" s="18"/>
      <c r="I396" s="22"/>
      <c r="J396" s="22"/>
      <c r="K396" s="22"/>
      <c r="L396" s="22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 x14ac:dyDescent="0.35">
      <c r="A397" s="18"/>
      <c r="B397" s="18"/>
      <c r="C397" s="18"/>
      <c r="D397" s="22"/>
      <c r="E397" s="22"/>
      <c r="F397" s="22"/>
      <c r="G397" s="22"/>
      <c r="H397" s="18"/>
      <c r="I397" s="22"/>
      <c r="J397" s="22"/>
      <c r="K397" s="22"/>
      <c r="L397" s="22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 x14ac:dyDescent="0.35">
      <c r="A398" s="18"/>
      <c r="B398" s="18"/>
      <c r="C398" s="18"/>
      <c r="D398" s="22"/>
      <c r="E398" s="22"/>
      <c r="F398" s="22"/>
      <c r="G398" s="22"/>
      <c r="H398" s="18"/>
      <c r="I398" s="22"/>
      <c r="J398" s="22"/>
      <c r="K398" s="22"/>
      <c r="L398" s="22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 x14ac:dyDescent="0.35">
      <c r="A399" s="18"/>
      <c r="B399" s="18"/>
      <c r="C399" s="18"/>
      <c r="D399" s="22"/>
      <c r="E399" s="22"/>
      <c r="F399" s="22"/>
      <c r="G399" s="22"/>
      <c r="H399" s="18"/>
      <c r="I399" s="22"/>
      <c r="J399" s="22"/>
      <c r="K399" s="22"/>
      <c r="L399" s="22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 x14ac:dyDescent="0.35">
      <c r="A400" s="18"/>
      <c r="B400" s="18"/>
      <c r="C400" s="18"/>
      <c r="D400" s="22"/>
      <c r="E400" s="22"/>
      <c r="F400" s="22"/>
      <c r="G400" s="22"/>
      <c r="H400" s="18"/>
      <c r="I400" s="22"/>
      <c r="J400" s="22"/>
      <c r="K400" s="22"/>
      <c r="L400" s="22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 x14ac:dyDescent="0.35">
      <c r="A401" s="18"/>
      <c r="B401" s="18"/>
      <c r="C401" s="18"/>
      <c r="D401" s="22"/>
      <c r="E401" s="22"/>
      <c r="F401" s="22"/>
      <c r="G401" s="22"/>
      <c r="H401" s="18"/>
      <c r="I401" s="22"/>
      <c r="J401" s="22"/>
      <c r="K401" s="22"/>
      <c r="L401" s="22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 x14ac:dyDescent="0.35">
      <c r="A402" s="18"/>
      <c r="B402" s="18"/>
      <c r="C402" s="18"/>
      <c r="D402" s="22"/>
      <c r="E402" s="22"/>
      <c r="F402" s="22"/>
      <c r="G402" s="22"/>
      <c r="H402" s="18"/>
      <c r="I402" s="22"/>
      <c r="J402" s="22"/>
      <c r="K402" s="22"/>
      <c r="L402" s="22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 x14ac:dyDescent="0.35">
      <c r="A403" s="18"/>
      <c r="B403" s="18"/>
      <c r="C403" s="18"/>
      <c r="D403" s="22"/>
      <c r="E403" s="22"/>
      <c r="F403" s="22"/>
      <c r="G403" s="22"/>
      <c r="H403" s="18"/>
      <c r="I403" s="22"/>
      <c r="J403" s="22"/>
      <c r="K403" s="22"/>
      <c r="L403" s="22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 x14ac:dyDescent="0.35">
      <c r="A404" s="18"/>
      <c r="B404" s="18"/>
      <c r="C404" s="18"/>
      <c r="D404" s="22"/>
      <c r="E404" s="22"/>
      <c r="F404" s="22"/>
      <c r="G404" s="22"/>
      <c r="H404" s="18"/>
      <c r="I404" s="22"/>
      <c r="J404" s="22"/>
      <c r="K404" s="22"/>
      <c r="L404" s="22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 x14ac:dyDescent="0.35">
      <c r="A405" s="18"/>
      <c r="B405" s="18"/>
      <c r="C405" s="18"/>
      <c r="D405" s="22"/>
      <c r="E405" s="22"/>
      <c r="F405" s="22"/>
      <c r="G405" s="22"/>
      <c r="H405" s="18"/>
      <c r="I405" s="22"/>
      <c r="J405" s="22"/>
      <c r="K405" s="22"/>
      <c r="L405" s="22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 x14ac:dyDescent="0.35">
      <c r="A406" s="18"/>
      <c r="B406" s="18"/>
      <c r="C406" s="18"/>
      <c r="D406" s="22"/>
      <c r="E406" s="22"/>
      <c r="F406" s="22"/>
      <c r="G406" s="22"/>
      <c r="H406" s="18"/>
      <c r="I406" s="22"/>
      <c r="J406" s="22"/>
      <c r="K406" s="22"/>
      <c r="L406" s="22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 x14ac:dyDescent="0.35">
      <c r="A407" s="18"/>
      <c r="B407" s="18"/>
      <c r="C407" s="18"/>
      <c r="D407" s="22"/>
      <c r="E407" s="22"/>
      <c r="F407" s="22"/>
      <c r="G407" s="22"/>
      <c r="H407" s="18"/>
      <c r="I407" s="22"/>
      <c r="J407" s="22"/>
      <c r="K407" s="22"/>
      <c r="L407" s="22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 x14ac:dyDescent="0.35">
      <c r="A408" s="18"/>
      <c r="B408" s="18"/>
      <c r="C408" s="18"/>
      <c r="D408" s="22"/>
      <c r="E408" s="22"/>
      <c r="F408" s="22"/>
      <c r="G408" s="22"/>
      <c r="H408" s="18"/>
      <c r="I408" s="22"/>
      <c r="J408" s="22"/>
      <c r="K408" s="22"/>
      <c r="L408" s="22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 x14ac:dyDescent="0.35">
      <c r="A409" s="18"/>
      <c r="B409" s="18"/>
      <c r="C409" s="18"/>
      <c r="D409" s="22"/>
      <c r="E409" s="22"/>
      <c r="F409" s="22"/>
      <c r="G409" s="22"/>
      <c r="H409" s="18"/>
      <c r="I409" s="22"/>
      <c r="J409" s="22"/>
      <c r="K409" s="22"/>
      <c r="L409" s="22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 x14ac:dyDescent="0.35">
      <c r="A410" s="18"/>
      <c r="B410" s="18"/>
      <c r="C410" s="18"/>
      <c r="D410" s="22"/>
      <c r="E410" s="22"/>
      <c r="F410" s="22"/>
      <c r="G410" s="22"/>
      <c r="H410" s="18"/>
      <c r="I410" s="22"/>
      <c r="J410" s="22"/>
      <c r="K410" s="22"/>
      <c r="L410" s="22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 x14ac:dyDescent="0.35">
      <c r="A411" s="18"/>
      <c r="B411" s="18"/>
      <c r="C411" s="18"/>
      <c r="D411" s="22"/>
      <c r="E411" s="22"/>
      <c r="F411" s="22"/>
      <c r="G411" s="22"/>
      <c r="H411" s="18"/>
      <c r="I411" s="22"/>
      <c r="J411" s="22"/>
      <c r="K411" s="22"/>
      <c r="L411" s="22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 x14ac:dyDescent="0.35">
      <c r="A412" s="18"/>
      <c r="B412" s="18"/>
      <c r="C412" s="18"/>
      <c r="D412" s="22"/>
      <c r="E412" s="22"/>
      <c r="F412" s="22"/>
      <c r="G412" s="22"/>
      <c r="H412" s="18"/>
      <c r="I412" s="22"/>
      <c r="J412" s="22"/>
      <c r="K412" s="22"/>
      <c r="L412" s="22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 x14ac:dyDescent="0.35">
      <c r="A413" s="18"/>
      <c r="B413" s="18"/>
      <c r="C413" s="18"/>
      <c r="D413" s="22"/>
      <c r="E413" s="22"/>
      <c r="F413" s="22"/>
      <c r="G413" s="22"/>
      <c r="H413" s="18"/>
      <c r="I413" s="22"/>
      <c r="J413" s="22"/>
      <c r="K413" s="22"/>
      <c r="L413" s="22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 x14ac:dyDescent="0.35">
      <c r="A414" s="18"/>
      <c r="B414" s="18"/>
      <c r="C414" s="18"/>
      <c r="D414" s="22"/>
      <c r="E414" s="22"/>
      <c r="F414" s="22"/>
      <c r="G414" s="22"/>
      <c r="H414" s="18"/>
      <c r="I414" s="22"/>
      <c r="J414" s="22"/>
      <c r="K414" s="22"/>
      <c r="L414" s="22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 x14ac:dyDescent="0.35">
      <c r="A415" s="18"/>
      <c r="B415" s="18"/>
      <c r="C415" s="18"/>
      <c r="D415" s="22"/>
      <c r="E415" s="22"/>
      <c r="F415" s="22"/>
      <c r="G415" s="22"/>
      <c r="H415" s="18"/>
      <c r="I415" s="22"/>
      <c r="J415" s="22"/>
      <c r="K415" s="22"/>
      <c r="L415" s="22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 x14ac:dyDescent="0.35">
      <c r="A416" s="18"/>
      <c r="B416" s="18"/>
      <c r="C416" s="18"/>
      <c r="D416" s="22"/>
      <c r="E416" s="22"/>
      <c r="F416" s="22"/>
      <c r="G416" s="22"/>
      <c r="H416" s="18"/>
      <c r="I416" s="22"/>
      <c r="J416" s="22"/>
      <c r="K416" s="22"/>
      <c r="L416" s="22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 x14ac:dyDescent="0.35">
      <c r="A417" s="18"/>
      <c r="B417" s="18"/>
      <c r="C417" s="18"/>
      <c r="D417" s="22"/>
      <c r="E417" s="22"/>
      <c r="F417" s="22"/>
      <c r="G417" s="22"/>
      <c r="H417" s="18"/>
      <c r="I417" s="22"/>
      <c r="J417" s="22"/>
      <c r="K417" s="22"/>
      <c r="L417" s="22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 x14ac:dyDescent="0.35">
      <c r="A418" s="18"/>
      <c r="B418" s="18"/>
      <c r="C418" s="18"/>
      <c r="D418" s="22"/>
      <c r="E418" s="22"/>
      <c r="F418" s="22"/>
      <c r="G418" s="22"/>
      <c r="H418" s="18"/>
      <c r="I418" s="22"/>
      <c r="J418" s="22"/>
      <c r="K418" s="22"/>
      <c r="L418" s="22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 x14ac:dyDescent="0.35">
      <c r="A419" s="18"/>
      <c r="B419" s="18"/>
      <c r="C419" s="18"/>
      <c r="D419" s="22"/>
      <c r="E419" s="22"/>
      <c r="F419" s="22"/>
      <c r="G419" s="22"/>
      <c r="H419" s="18"/>
      <c r="I419" s="22"/>
      <c r="J419" s="22"/>
      <c r="K419" s="22"/>
      <c r="L419" s="22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 x14ac:dyDescent="0.35">
      <c r="A420" s="18"/>
      <c r="B420" s="18"/>
      <c r="C420" s="18"/>
      <c r="D420" s="22"/>
      <c r="E420" s="22"/>
      <c r="F420" s="22"/>
      <c r="G420" s="22"/>
      <c r="H420" s="18"/>
      <c r="I420" s="22"/>
      <c r="J420" s="22"/>
      <c r="K420" s="22"/>
      <c r="L420" s="22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 x14ac:dyDescent="0.35">
      <c r="A421" s="18"/>
      <c r="B421" s="18"/>
      <c r="C421" s="18"/>
      <c r="D421" s="22"/>
      <c r="E421" s="22"/>
      <c r="F421" s="22"/>
      <c r="G421" s="22"/>
      <c r="H421" s="18"/>
      <c r="I421" s="22"/>
      <c r="J421" s="22"/>
      <c r="K421" s="22"/>
      <c r="L421" s="22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 x14ac:dyDescent="0.35">
      <c r="A422" s="18"/>
      <c r="B422" s="18"/>
      <c r="C422" s="18"/>
      <c r="D422" s="22"/>
      <c r="E422" s="22"/>
      <c r="F422" s="22"/>
      <c r="G422" s="22"/>
      <c r="H422" s="18"/>
      <c r="I422" s="22"/>
      <c r="J422" s="22"/>
      <c r="K422" s="22"/>
      <c r="L422" s="22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 x14ac:dyDescent="0.35">
      <c r="A423" s="18"/>
      <c r="B423" s="18"/>
      <c r="C423" s="18"/>
      <c r="D423" s="22"/>
      <c r="E423" s="22"/>
      <c r="F423" s="22"/>
      <c r="G423" s="22"/>
      <c r="H423" s="18"/>
      <c r="I423" s="22"/>
      <c r="J423" s="22"/>
      <c r="K423" s="22"/>
      <c r="L423" s="22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 x14ac:dyDescent="0.35">
      <c r="A424" s="18"/>
      <c r="B424" s="18"/>
      <c r="C424" s="18"/>
      <c r="D424" s="22"/>
      <c r="E424" s="22"/>
      <c r="F424" s="22"/>
      <c r="G424" s="22"/>
      <c r="H424" s="18"/>
      <c r="I424" s="22"/>
      <c r="J424" s="22"/>
      <c r="K424" s="22"/>
      <c r="L424" s="22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 x14ac:dyDescent="0.35">
      <c r="A425" s="18"/>
      <c r="B425" s="18"/>
      <c r="C425" s="18"/>
      <c r="D425" s="22"/>
      <c r="E425" s="22"/>
      <c r="F425" s="22"/>
      <c r="G425" s="22"/>
      <c r="H425" s="18"/>
      <c r="I425" s="22"/>
      <c r="J425" s="22"/>
      <c r="K425" s="22"/>
      <c r="L425" s="22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 x14ac:dyDescent="0.35">
      <c r="A426" s="18"/>
      <c r="B426" s="18"/>
      <c r="C426" s="18"/>
      <c r="D426" s="22"/>
      <c r="E426" s="22"/>
      <c r="F426" s="22"/>
      <c r="G426" s="22"/>
      <c r="H426" s="18"/>
      <c r="I426" s="22"/>
      <c r="J426" s="22"/>
      <c r="K426" s="22"/>
      <c r="L426" s="22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 x14ac:dyDescent="0.35">
      <c r="A427" s="18"/>
      <c r="B427" s="18"/>
      <c r="C427" s="18"/>
      <c r="D427" s="22"/>
      <c r="E427" s="22"/>
      <c r="F427" s="22"/>
      <c r="G427" s="22"/>
      <c r="H427" s="18"/>
      <c r="I427" s="22"/>
      <c r="J427" s="22"/>
      <c r="K427" s="22"/>
      <c r="L427" s="22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 x14ac:dyDescent="0.35">
      <c r="A428" s="18"/>
      <c r="B428" s="18"/>
      <c r="C428" s="18"/>
      <c r="D428" s="22"/>
      <c r="E428" s="22"/>
      <c r="F428" s="22"/>
      <c r="G428" s="22"/>
      <c r="H428" s="18"/>
      <c r="I428" s="22"/>
      <c r="J428" s="22"/>
      <c r="K428" s="22"/>
      <c r="L428" s="22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 x14ac:dyDescent="0.35">
      <c r="A429" s="18"/>
      <c r="B429" s="18"/>
      <c r="C429" s="18"/>
      <c r="D429" s="22"/>
      <c r="E429" s="22"/>
      <c r="F429" s="22"/>
      <c r="G429" s="22"/>
      <c r="H429" s="18"/>
      <c r="I429" s="22"/>
      <c r="J429" s="22"/>
      <c r="K429" s="22"/>
      <c r="L429" s="22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 x14ac:dyDescent="0.35">
      <c r="A430" s="18"/>
      <c r="B430" s="18"/>
      <c r="C430" s="18"/>
      <c r="D430" s="22"/>
      <c r="E430" s="22"/>
      <c r="F430" s="22"/>
      <c r="G430" s="22"/>
      <c r="H430" s="18"/>
      <c r="I430" s="22"/>
      <c r="J430" s="22"/>
      <c r="K430" s="22"/>
      <c r="L430" s="22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 x14ac:dyDescent="0.35">
      <c r="A431" s="18"/>
      <c r="B431" s="18"/>
      <c r="C431" s="18"/>
      <c r="D431" s="22"/>
      <c r="E431" s="22"/>
      <c r="F431" s="22"/>
      <c r="G431" s="22"/>
      <c r="H431" s="18"/>
      <c r="I431" s="22"/>
      <c r="J431" s="22"/>
      <c r="K431" s="22"/>
      <c r="L431" s="22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 x14ac:dyDescent="0.35">
      <c r="A432" s="18"/>
      <c r="B432" s="18"/>
      <c r="C432" s="18"/>
      <c r="D432" s="22"/>
      <c r="E432" s="22"/>
      <c r="F432" s="22"/>
      <c r="G432" s="22"/>
      <c r="H432" s="18"/>
      <c r="I432" s="22"/>
      <c r="J432" s="22"/>
      <c r="K432" s="22"/>
      <c r="L432" s="22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 x14ac:dyDescent="0.35">
      <c r="A433" s="18"/>
      <c r="B433" s="18"/>
      <c r="C433" s="18"/>
      <c r="D433" s="22"/>
      <c r="E433" s="22"/>
      <c r="F433" s="22"/>
      <c r="G433" s="22"/>
      <c r="H433" s="18"/>
      <c r="I433" s="22"/>
      <c r="J433" s="22"/>
      <c r="K433" s="22"/>
      <c r="L433" s="22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 x14ac:dyDescent="0.35">
      <c r="A434" s="18"/>
      <c r="B434" s="18"/>
      <c r="C434" s="18"/>
      <c r="D434" s="22"/>
      <c r="E434" s="22"/>
      <c r="F434" s="22"/>
      <c r="G434" s="22"/>
      <c r="H434" s="18"/>
      <c r="I434" s="22"/>
      <c r="J434" s="22"/>
      <c r="K434" s="22"/>
      <c r="L434" s="22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 x14ac:dyDescent="0.35">
      <c r="A435" s="18"/>
      <c r="B435" s="18"/>
      <c r="C435" s="18"/>
      <c r="D435" s="22"/>
      <c r="E435" s="22"/>
      <c r="F435" s="22"/>
      <c r="G435" s="22"/>
      <c r="H435" s="18"/>
      <c r="I435" s="22"/>
      <c r="J435" s="22"/>
      <c r="K435" s="22"/>
      <c r="L435" s="22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 x14ac:dyDescent="0.35">
      <c r="A436" s="18"/>
      <c r="B436" s="18"/>
      <c r="C436" s="18"/>
      <c r="D436" s="22"/>
      <c r="E436" s="22"/>
      <c r="F436" s="22"/>
      <c r="G436" s="22"/>
      <c r="H436" s="18"/>
      <c r="I436" s="22"/>
      <c r="J436" s="22"/>
      <c r="K436" s="22"/>
      <c r="L436" s="22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 x14ac:dyDescent="0.35">
      <c r="A437" s="18"/>
      <c r="B437" s="18"/>
      <c r="C437" s="18"/>
      <c r="D437" s="22"/>
      <c r="E437" s="22"/>
      <c r="F437" s="22"/>
      <c r="G437" s="22"/>
      <c r="H437" s="18"/>
      <c r="I437" s="22"/>
      <c r="J437" s="22"/>
      <c r="K437" s="22"/>
      <c r="L437" s="22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 x14ac:dyDescent="0.35">
      <c r="A438" s="18"/>
      <c r="B438" s="18"/>
      <c r="C438" s="18"/>
      <c r="D438" s="22"/>
      <c r="E438" s="22"/>
      <c r="F438" s="22"/>
      <c r="G438" s="22"/>
      <c r="H438" s="18"/>
      <c r="I438" s="22"/>
      <c r="J438" s="22"/>
      <c r="K438" s="22"/>
      <c r="L438" s="22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 x14ac:dyDescent="0.35">
      <c r="A439" s="18"/>
      <c r="B439" s="18"/>
      <c r="C439" s="18"/>
      <c r="D439" s="22"/>
      <c r="E439" s="22"/>
      <c r="F439" s="22"/>
      <c r="G439" s="22"/>
      <c r="H439" s="18"/>
      <c r="I439" s="22"/>
      <c r="J439" s="22"/>
      <c r="K439" s="22"/>
      <c r="L439" s="22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 x14ac:dyDescent="0.35">
      <c r="A440" s="18"/>
      <c r="B440" s="18"/>
      <c r="C440" s="18"/>
      <c r="D440" s="22"/>
      <c r="E440" s="22"/>
      <c r="F440" s="22"/>
      <c r="G440" s="22"/>
      <c r="H440" s="18"/>
      <c r="I440" s="22"/>
      <c r="J440" s="22"/>
      <c r="K440" s="22"/>
      <c r="L440" s="22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 x14ac:dyDescent="0.35">
      <c r="A441" s="18"/>
      <c r="B441" s="18"/>
      <c r="C441" s="18"/>
      <c r="D441" s="22"/>
      <c r="E441" s="22"/>
      <c r="F441" s="22"/>
      <c r="G441" s="22"/>
      <c r="H441" s="18"/>
      <c r="I441" s="22"/>
      <c r="J441" s="22"/>
      <c r="K441" s="22"/>
      <c r="L441" s="22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 x14ac:dyDescent="0.35">
      <c r="A442" s="18"/>
      <c r="B442" s="18"/>
      <c r="C442" s="18"/>
      <c r="D442" s="22"/>
      <c r="E442" s="22"/>
      <c r="F442" s="22"/>
      <c r="G442" s="22"/>
      <c r="H442" s="18"/>
      <c r="I442" s="22"/>
      <c r="J442" s="22"/>
      <c r="K442" s="22"/>
      <c r="L442" s="22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 x14ac:dyDescent="0.35">
      <c r="A443" s="18"/>
      <c r="B443" s="18"/>
      <c r="C443" s="18"/>
      <c r="D443" s="22"/>
      <c r="E443" s="22"/>
      <c r="F443" s="22"/>
      <c r="G443" s="22"/>
      <c r="H443" s="18"/>
      <c r="I443" s="22"/>
      <c r="J443" s="22"/>
      <c r="K443" s="22"/>
      <c r="L443" s="22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 x14ac:dyDescent="0.35">
      <c r="A444" s="18"/>
      <c r="B444" s="18"/>
      <c r="C444" s="18"/>
      <c r="D444" s="22"/>
      <c r="E444" s="22"/>
      <c r="F444" s="22"/>
      <c r="G444" s="22"/>
      <c r="H444" s="18"/>
      <c r="I444" s="22"/>
      <c r="J444" s="22"/>
      <c r="K444" s="22"/>
      <c r="L444" s="22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 x14ac:dyDescent="0.35">
      <c r="A445" s="18"/>
      <c r="B445" s="18"/>
      <c r="C445" s="18"/>
      <c r="D445" s="22"/>
      <c r="E445" s="22"/>
      <c r="F445" s="22"/>
      <c r="G445" s="22"/>
      <c r="H445" s="18"/>
      <c r="I445" s="22"/>
      <c r="J445" s="22"/>
      <c r="K445" s="22"/>
      <c r="L445" s="22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 x14ac:dyDescent="0.35">
      <c r="A446" s="18"/>
      <c r="B446" s="18"/>
      <c r="C446" s="18"/>
      <c r="D446" s="22"/>
      <c r="E446" s="22"/>
      <c r="F446" s="22"/>
      <c r="G446" s="22"/>
      <c r="H446" s="18"/>
      <c r="I446" s="22"/>
      <c r="J446" s="22"/>
      <c r="K446" s="22"/>
      <c r="L446" s="22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 x14ac:dyDescent="0.35">
      <c r="A447" s="18"/>
      <c r="B447" s="18"/>
      <c r="C447" s="18"/>
      <c r="D447" s="22"/>
      <c r="E447" s="22"/>
      <c r="F447" s="22"/>
      <c r="G447" s="22"/>
      <c r="H447" s="18"/>
      <c r="I447" s="22"/>
      <c r="J447" s="22"/>
      <c r="K447" s="22"/>
      <c r="L447" s="22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 x14ac:dyDescent="0.35">
      <c r="A448" s="18"/>
      <c r="B448" s="18"/>
      <c r="C448" s="18"/>
      <c r="D448" s="22"/>
      <c r="E448" s="22"/>
      <c r="F448" s="22"/>
      <c r="G448" s="22"/>
      <c r="H448" s="18"/>
      <c r="I448" s="22"/>
      <c r="J448" s="22"/>
      <c r="K448" s="22"/>
      <c r="L448" s="22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 x14ac:dyDescent="0.35">
      <c r="A449" s="18"/>
      <c r="B449" s="18"/>
      <c r="C449" s="18"/>
      <c r="D449" s="22"/>
      <c r="E449" s="22"/>
      <c r="F449" s="22"/>
      <c r="G449" s="22"/>
      <c r="H449" s="18"/>
      <c r="I449" s="22"/>
      <c r="J449" s="22"/>
      <c r="K449" s="22"/>
      <c r="L449" s="22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 x14ac:dyDescent="0.35">
      <c r="A450" s="18"/>
      <c r="B450" s="18"/>
      <c r="C450" s="18"/>
      <c r="D450" s="22"/>
      <c r="E450" s="22"/>
      <c r="F450" s="22"/>
      <c r="G450" s="22"/>
      <c r="H450" s="18"/>
      <c r="I450" s="22"/>
      <c r="J450" s="22"/>
      <c r="K450" s="22"/>
      <c r="L450" s="22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 x14ac:dyDescent="0.35">
      <c r="A451" s="18"/>
      <c r="B451" s="18"/>
      <c r="C451" s="18"/>
      <c r="D451" s="22"/>
      <c r="E451" s="22"/>
      <c r="F451" s="22"/>
      <c r="G451" s="22"/>
      <c r="H451" s="18"/>
      <c r="I451" s="22"/>
      <c r="J451" s="22"/>
      <c r="K451" s="22"/>
      <c r="L451" s="22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 x14ac:dyDescent="0.35">
      <c r="A452" s="18"/>
      <c r="B452" s="18"/>
      <c r="C452" s="18"/>
      <c r="D452" s="22"/>
      <c r="E452" s="22"/>
      <c r="F452" s="22"/>
      <c r="G452" s="22"/>
      <c r="H452" s="18"/>
      <c r="I452" s="22"/>
      <c r="J452" s="22"/>
      <c r="K452" s="22"/>
      <c r="L452" s="22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 x14ac:dyDescent="0.35">
      <c r="A453" s="18"/>
      <c r="B453" s="18"/>
      <c r="C453" s="18"/>
      <c r="D453" s="22"/>
      <c r="E453" s="22"/>
      <c r="F453" s="22"/>
      <c r="G453" s="22"/>
      <c r="H453" s="18"/>
      <c r="I453" s="22"/>
      <c r="J453" s="22"/>
      <c r="K453" s="22"/>
      <c r="L453" s="22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 x14ac:dyDescent="0.35">
      <c r="A454" s="18"/>
      <c r="B454" s="18"/>
      <c r="C454" s="18"/>
      <c r="D454" s="22"/>
      <c r="E454" s="22"/>
      <c r="F454" s="22"/>
      <c r="G454" s="22"/>
      <c r="H454" s="18"/>
      <c r="I454" s="22"/>
      <c r="J454" s="22"/>
      <c r="K454" s="22"/>
      <c r="L454" s="22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 x14ac:dyDescent="0.35">
      <c r="A455" s="18"/>
      <c r="B455" s="18"/>
      <c r="C455" s="18"/>
      <c r="D455" s="22"/>
      <c r="E455" s="22"/>
      <c r="F455" s="22"/>
      <c r="G455" s="22"/>
      <c r="H455" s="18"/>
      <c r="I455" s="22"/>
      <c r="J455" s="22"/>
      <c r="K455" s="22"/>
      <c r="L455" s="22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 x14ac:dyDescent="0.35">
      <c r="A456" s="18"/>
      <c r="B456" s="18"/>
      <c r="C456" s="18"/>
      <c r="D456" s="22"/>
      <c r="E456" s="22"/>
      <c r="F456" s="22"/>
      <c r="G456" s="22"/>
      <c r="H456" s="18"/>
      <c r="I456" s="22"/>
      <c r="J456" s="22"/>
      <c r="K456" s="22"/>
      <c r="L456" s="22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 x14ac:dyDescent="0.35">
      <c r="A457" s="18"/>
      <c r="B457" s="18"/>
      <c r="C457" s="18"/>
      <c r="D457" s="22"/>
      <c r="E457" s="22"/>
      <c r="F457" s="22"/>
      <c r="G457" s="22"/>
      <c r="H457" s="18"/>
      <c r="I457" s="22"/>
      <c r="J457" s="22"/>
      <c r="K457" s="22"/>
      <c r="L457" s="22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 x14ac:dyDescent="0.35">
      <c r="A458" s="18"/>
      <c r="B458" s="18"/>
      <c r="C458" s="18"/>
      <c r="D458" s="22"/>
      <c r="E458" s="22"/>
      <c r="F458" s="22"/>
      <c r="G458" s="22"/>
      <c r="H458" s="18"/>
      <c r="I458" s="22"/>
      <c r="J458" s="22"/>
      <c r="K458" s="22"/>
      <c r="L458" s="22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 x14ac:dyDescent="0.35">
      <c r="A459" s="18"/>
      <c r="B459" s="18"/>
      <c r="C459" s="18"/>
      <c r="D459" s="22"/>
      <c r="E459" s="22"/>
      <c r="F459" s="22"/>
      <c r="G459" s="22"/>
      <c r="H459" s="18"/>
      <c r="I459" s="22"/>
      <c r="J459" s="22"/>
      <c r="K459" s="22"/>
      <c r="L459" s="22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 x14ac:dyDescent="0.35">
      <c r="A460" s="18"/>
      <c r="B460" s="18"/>
      <c r="C460" s="18"/>
      <c r="D460" s="22"/>
      <c r="E460" s="22"/>
      <c r="F460" s="22"/>
      <c r="G460" s="22"/>
      <c r="H460" s="18"/>
      <c r="I460" s="22"/>
      <c r="J460" s="22"/>
      <c r="K460" s="22"/>
      <c r="L460" s="22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 x14ac:dyDescent="0.35">
      <c r="A461" s="18"/>
      <c r="B461" s="18"/>
      <c r="C461" s="18"/>
      <c r="D461" s="22"/>
      <c r="E461" s="22"/>
      <c r="F461" s="22"/>
      <c r="G461" s="22"/>
      <c r="H461" s="18"/>
      <c r="I461" s="22"/>
      <c r="J461" s="22"/>
      <c r="K461" s="22"/>
      <c r="L461" s="22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 x14ac:dyDescent="0.35">
      <c r="A462" s="18"/>
      <c r="B462" s="18"/>
      <c r="C462" s="18"/>
      <c r="D462" s="22"/>
      <c r="E462" s="22"/>
      <c r="F462" s="22"/>
      <c r="G462" s="22"/>
      <c r="H462" s="18"/>
      <c r="I462" s="22"/>
      <c r="J462" s="22"/>
      <c r="K462" s="22"/>
      <c r="L462" s="22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 x14ac:dyDescent="0.35">
      <c r="A463" s="18"/>
      <c r="B463" s="18"/>
      <c r="C463" s="18"/>
      <c r="D463" s="22"/>
      <c r="E463" s="22"/>
      <c r="F463" s="22"/>
      <c r="G463" s="22"/>
      <c r="H463" s="18"/>
      <c r="I463" s="22"/>
      <c r="J463" s="22"/>
      <c r="K463" s="22"/>
      <c r="L463" s="22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 x14ac:dyDescent="0.35">
      <c r="A464" s="18"/>
      <c r="B464" s="18"/>
      <c r="C464" s="18"/>
      <c r="D464" s="22"/>
      <c r="E464" s="22"/>
      <c r="F464" s="22"/>
      <c r="G464" s="22"/>
      <c r="H464" s="18"/>
      <c r="I464" s="22"/>
      <c r="J464" s="22"/>
      <c r="K464" s="22"/>
      <c r="L464" s="22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 x14ac:dyDescent="0.35">
      <c r="A465" s="18"/>
      <c r="B465" s="18"/>
      <c r="C465" s="18"/>
      <c r="D465" s="22"/>
      <c r="E465" s="22"/>
      <c r="F465" s="22"/>
      <c r="G465" s="22"/>
      <c r="H465" s="18"/>
      <c r="I465" s="22"/>
      <c r="J465" s="22"/>
      <c r="K465" s="22"/>
      <c r="L465" s="22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 x14ac:dyDescent="0.35">
      <c r="A466" s="18"/>
      <c r="B466" s="18"/>
      <c r="C466" s="18"/>
      <c r="D466" s="22"/>
      <c r="E466" s="22"/>
      <c r="F466" s="22"/>
      <c r="G466" s="22"/>
      <c r="H466" s="18"/>
      <c r="I466" s="22"/>
      <c r="J466" s="22"/>
      <c r="K466" s="22"/>
      <c r="L466" s="22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 x14ac:dyDescent="0.35">
      <c r="A467" s="18"/>
      <c r="B467" s="18"/>
      <c r="C467" s="18"/>
      <c r="D467" s="22"/>
      <c r="E467" s="22"/>
      <c r="F467" s="22"/>
      <c r="G467" s="22"/>
      <c r="H467" s="18"/>
      <c r="I467" s="22"/>
      <c r="J467" s="22"/>
      <c r="K467" s="22"/>
      <c r="L467" s="22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 x14ac:dyDescent="0.35">
      <c r="A468" s="18"/>
      <c r="B468" s="18"/>
      <c r="C468" s="18"/>
      <c r="D468" s="22"/>
      <c r="E468" s="22"/>
      <c r="F468" s="22"/>
      <c r="G468" s="22"/>
      <c r="H468" s="18"/>
      <c r="I468" s="22"/>
      <c r="J468" s="22"/>
      <c r="K468" s="22"/>
      <c r="L468" s="22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 x14ac:dyDescent="0.35">
      <c r="A469" s="18"/>
      <c r="B469" s="18"/>
      <c r="C469" s="18"/>
      <c r="D469" s="22"/>
      <c r="E469" s="22"/>
      <c r="F469" s="22"/>
      <c r="G469" s="22"/>
      <c r="H469" s="18"/>
      <c r="I469" s="22"/>
      <c r="J469" s="22"/>
      <c r="K469" s="22"/>
      <c r="L469" s="22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 x14ac:dyDescent="0.35">
      <c r="A470" s="18"/>
      <c r="B470" s="18"/>
      <c r="C470" s="18"/>
      <c r="D470" s="22"/>
      <c r="E470" s="22"/>
      <c r="F470" s="22"/>
      <c r="G470" s="22"/>
      <c r="H470" s="18"/>
      <c r="I470" s="22"/>
      <c r="J470" s="22"/>
      <c r="K470" s="22"/>
      <c r="L470" s="22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 x14ac:dyDescent="0.35">
      <c r="A471" s="18"/>
      <c r="B471" s="18"/>
      <c r="C471" s="18"/>
      <c r="D471" s="22"/>
      <c r="E471" s="22"/>
      <c r="F471" s="22"/>
      <c r="G471" s="22"/>
      <c r="H471" s="18"/>
      <c r="I471" s="22"/>
      <c r="J471" s="22"/>
      <c r="K471" s="22"/>
      <c r="L471" s="22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 x14ac:dyDescent="0.35">
      <c r="A472" s="18"/>
      <c r="B472" s="18"/>
      <c r="C472" s="18"/>
      <c r="D472" s="22"/>
      <c r="E472" s="22"/>
      <c r="F472" s="22"/>
      <c r="G472" s="22"/>
      <c r="H472" s="18"/>
      <c r="I472" s="22"/>
      <c r="J472" s="22"/>
      <c r="K472" s="22"/>
      <c r="L472" s="22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 x14ac:dyDescent="0.35">
      <c r="A473" s="18"/>
      <c r="B473" s="18"/>
      <c r="C473" s="18"/>
      <c r="D473" s="22"/>
      <c r="E473" s="22"/>
      <c r="F473" s="22"/>
      <c r="G473" s="22"/>
      <c r="H473" s="18"/>
      <c r="I473" s="22"/>
      <c r="J473" s="22"/>
      <c r="K473" s="22"/>
      <c r="L473" s="22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 x14ac:dyDescent="0.35">
      <c r="A474" s="18"/>
      <c r="B474" s="18"/>
      <c r="C474" s="18"/>
      <c r="D474" s="22"/>
      <c r="E474" s="22"/>
      <c r="F474" s="22"/>
      <c r="G474" s="22"/>
      <c r="H474" s="18"/>
      <c r="I474" s="22"/>
      <c r="J474" s="22"/>
      <c r="K474" s="22"/>
      <c r="L474" s="22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 x14ac:dyDescent="0.35">
      <c r="A475" s="18"/>
      <c r="B475" s="18"/>
      <c r="C475" s="18"/>
      <c r="D475" s="22"/>
      <c r="E475" s="22"/>
      <c r="F475" s="22"/>
      <c r="G475" s="22"/>
      <c r="H475" s="18"/>
      <c r="I475" s="22"/>
      <c r="J475" s="22"/>
      <c r="K475" s="22"/>
      <c r="L475" s="22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 x14ac:dyDescent="0.35">
      <c r="A476" s="18"/>
      <c r="B476" s="18"/>
      <c r="C476" s="18"/>
      <c r="D476" s="22"/>
      <c r="E476" s="22"/>
      <c r="F476" s="22"/>
      <c r="G476" s="22"/>
      <c r="H476" s="18"/>
      <c r="I476" s="22"/>
      <c r="J476" s="22"/>
      <c r="K476" s="22"/>
      <c r="L476" s="22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 x14ac:dyDescent="0.35">
      <c r="A477" s="18"/>
      <c r="B477" s="18"/>
      <c r="C477" s="18"/>
      <c r="D477" s="22"/>
      <c r="E477" s="22"/>
      <c r="F477" s="22"/>
      <c r="G477" s="22"/>
      <c r="H477" s="18"/>
      <c r="I477" s="22"/>
      <c r="J477" s="22"/>
      <c r="K477" s="22"/>
      <c r="L477" s="22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 x14ac:dyDescent="0.35">
      <c r="A478" s="18"/>
      <c r="B478" s="18"/>
      <c r="C478" s="18"/>
      <c r="D478" s="22"/>
      <c r="E478" s="22"/>
      <c r="F478" s="22"/>
      <c r="G478" s="22"/>
      <c r="H478" s="18"/>
      <c r="I478" s="22"/>
      <c r="J478" s="22"/>
      <c r="K478" s="22"/>
      <c r="L478" s="22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 x14ac:dyDescent="0.35">
      <c r="A479" s="18"/>
      <c r="B479" s="18"/>
      <c r="C479" s="18"/>
      <c r="D479" s="22"/>
      <c r="E479" s="22"/>
      <c r="F479" s="22"/>
      <c r="G479" s="22"/>
      <c r="H479" s="18"/>
      <c r="I479" s="22"/>
      <c r="J479" s="22"/>
      <c r="K479" s="22"/>
      <c r="L479" s="22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 x14ac:dyDescent="0.35">
      <c r="A480" s="18"/>
      <c r="B480" s="18"/>
      <c r="C480" s="18"/>
      <c r="D480" s="22"/>
      <c r="E480" s="22"/>
      <c r="F480" s="22"/>
      <c r="G480" s="22"/>
      <c r="H480" s="18"/>
      <c r="I480" s="22"/>
      <c r="J480" s="22"/>
      <c r="K480" s="22"/>
      <c r="L480" s="22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 x14ac:dyDescent="0.35">
      <c r="A481" s="18"/>
      <c r="B481" s="18"/>
      <c r="C481" s="18"/>
      <c r="D481" s="22"/>
      <c r="E481" s="22"/>
      <c r="F481" s="22"/>
      <c r="G481" s="22"/>
      <c r="H481" s="18"/>
      <c r="I481" s="22"/>
      <c r="J481" s="22"/>
      <c r="K481" s="22"/>
      <c r="L481" s="22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 x14ac:dyDescent="0.35">
      <c r="A482" s="18"/>
      <c r="B482" s="18"/>
      <c r="C482" s="18"/>
      <c r="D482" s="22"/>
      <c r="E482" s="22"/>
      <c r="F482" s="22"/>
      <c r="G482" s="22"/>
      <c r="H482" s="18"/>
      <c r="I482" s="22"/>
      <c r="J482" s="22"/>
      <c r="K482" s="22"/>
      <c r="L482" s="22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 x14ac:dyDescent="0.35">
      <c r="A483" s="18"/>
      <c r="B483" s="18"/>
      <c r="C483" s="18"/>
      <c r="D483" s="22"/>
      <c r="E483" s="22"/>
      <c r="F483" s="22"/>
      <c r="G483" s="22"/>
      <c r="H483" s="18"/>
      <c r="I483" s="22"/>
      <c r="J483" s="22"/>
      <c r="K483" s="22"/>
      <c r="L483" s="22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 x14ac:dyDescent="0.35">
      <c r="A484" s="18"/>
      <c r="B484" s="18"/>
      <c r="C484" s="18"/>
      <c r="D484" s="22"/>
      <c r="E484" s="22"/>
      <c r="F484" s="22"/>
      <c r="G484" s="22"/>
      <c r="H484" s="18"/>
      <c r="I484" s="22"/>
      <c r="J484" s="22"/>
      <c r="K484" s="22"/>
      <c r="L484" s="22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 x14ac:dyDescent="0.35">
      <c r="A485" s="18"/>
      <c r="B485" s="18"/>
      <c r="C485" s="18"/>
      <c r="D485" s="22"/>
      <c r="E485" s="22"/>
      <c r="F485" s="22"/>
      <c r="G485" s="22"/>
      <c r="H485" s="18"/>
      <c r="I485" s="22"/>
      <c r="J485" s="22"/>
      <c r="K485" s="22"/>
      <c r="L485" s="22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 x14ac:dyDescent="0.35">
      <c r="A486" s="18"/>
      <c r="B486" s="18"/>
      <c r="C486" s="18"/>
      <c r="D486" s="22"/>
      <c r="E486" s="22"/>
      <c r="F486" s="22"/>
      <c r="G486" s="22"/>
      <c r="H486" s="18"/>
      <c r="I486" s="22"/>
      <c r="J486" s="22"/>
      <c r="K486" s="22"/>
      <c r="L486" s="22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 x14ac:dyDescent="0.35">
      <c r="A487" s="18"/>
      <c r="B487" s="18"/>
      <c r="C487" s="18"/>
      <c r="D487" s="22"/>
      <c r="E487" s="22"/>
      <c r="F487" s="22"/>
      <c r="G487" s="22"/>
      <c r="H487" s="18"/>
      <c r="I487" s="22"/>
      <c r="J487" s="22"/>
      <c r="K487" s="22"/>
      <c r="L487" s="22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 x14ac:dyDescent="0.35">
      <c r="A488" s="18"/>
      <c r="B488" s="18"/>
      <c r="C488" s="18"/>
      <c r="D488" s="22"/>
      <c r="E488" s="22"/>
      <c r="F488" s="22"/>
      <c r="G488" s="22"/>
      <c r="H488" s="18"/>
      <c r="I488" s="22"/>
      <c r="J488" s="22"/>
      <c r="K488" s="22"/>
      <c r="L488" s="22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 x14ac:dyDescent="0.35">
      <c r="A489" s="18"/>
      <c r="B489" s="18"/>
      <c r="C489" s="18"/>
      <c r="D489" s="22"/>
      <c r="E489" s="22"/>
      <c r="F489" s="22"/>
      <c r="G489" s="22"/>
      <c r="H489" s="18"/>
      <c r="I489" s="22"/>
      <c r="J489" s="22"/>
      <c r="K489" s="22"/>
      <c r="L489" s="22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 x14ac:dyDescent="0.35">
      <c r="A490" s="18"/>
      <c r="B490" s="18"/>
      <c r="C490" s="18"/>
      <c r="D490" s="22"/>
      <c r="E490" s="22"/>
      <c r="F490" s="22"/>
      <c r="G490" s="22"/>
      <c r="H490" s="18"/>
      <c r="I490" s="22"/>
      <c r="J490" s="22"/>
      <c r="K490" s="22"/>
      <c r="L490" s="22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 x14ac:dyDescent="0.35">
      <c r="A491" s="18"/>
      <c r="B491" s="18"/>
      <c r="C491" s="18"/>
      <c r="D491" s="22"/>
      <c r="E491" s="22"/>
      <c r="F491" s="22"/>
      <c r="G491" s="22"/>
      <c r="H491" s="18"/>
      <c r="I491" s="22"/>
      <c r="J491" s="22"/>
      <c r="K491" s="22"/>
      <c r="L491" s="22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 x14ac:dyDescent="0.35">
      <c r="A492" s="18"/>
      <c r="B492" s="18"/>
      <c r="C492" s="18"/>
      <c r="D492" s="22"/>
      <c r="E492" s="22"/>
      <c r="F492" s="22"/>
      <c r="G492" s="22"/>
      <c r="H492" s="18"/>
      <c r="I492" s="22"/>
      <c r="J492" s="22"/>
      <c r="K492" s="22"/>
      <c r="L492" s="22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 x14ac:dyDescent="0.35">
      <c r="A493" s="18"/>
      <c r="B493" s="18"/>
      <c r="C493" s="18"/>
      <c r="D493" s="22"/>
      <c r="E493" s="22"/>
      <c r="F493" s="22"/>
      <c r="G493" s="22"/>
      <c r="H493" s="18"/>
      <c r="I493" s="22"/>
      <c r="J493" s="22"/>
      <c r="K493" s="22"/>
      <c r="L493" s="22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 x14ac:dyDescent="0.35">
      <c r="A494" s="18"/>
      <c r="B494" s="18"/>
      <c r="C494" s="18"/>
      <c r="D494" s="22"/>
      <c r="E494" s="22"/>
      <c r="F494" s="22"/>
      <c r="G494" s="22"/>
      <c r="H494" s="18"/>
      <c r="I494" s="22"/>
      <c r="J494" s="22"/>
      <c r="K494" s="22"/>
      <c r="L494" s="22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 x14ac:dyDescent="0.35">
      <c r="A495" s="18"/>
      <c r="B495" s="18"/>
      <c r="C495" s="18"/>
      <c r="D495" s="22"/>
      <c r="E495" s="22"/>
      <c r="F495" s="22"/>
      <c r="G495" s="22"/>
      <c r="H495" s="18"/>
      <c r="I495" s="22"/>
      <c r="J495" s="22"/>
      <c r="K495" s="22"/>
      <c r="L495" s="22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 x14ac:dyDescent="0.35">
      <c r="A496" s="18"/>
      <c r="B496" s="18"/>
      <c r="C496" s="18"/>
      <c r="D496" s="22"/>
      <c r="E496" s="22"/>
      <c r="F496" s="22"/>
      <c r="G496" s="22"/>
      <c r="H496" s="18"/>
      <c r="I496" s="22"/>
      <c r="J496" s="22"/>
      <c r="K496" s="22"/>
      <c r="L496" s="22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 x14ac:dyDescent="0.35">
      <c r="A497" s="18"/>
      <c r="B497" s="18"/>
      <c r="C497" s="18"/>
      <c r="D497" s="22"/>
      <c r="E497" s="22"/>
      <c r="F497" s="22"/>
      <c r="G497" s="22"/>
      <c r="H497" s="18"/>
      <c r="I497" s="22"/>
      <c r="J497" s="22"/>
      <c r="K497" s="22"/>
      <c r="L497" s="22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 x14ac:dyDescent="0.35">
      <c r="A498" s="18"/>
      <c r="B498" s="18"/>
      <c r="C498" s="18"/>
      <c r="D498" s="22"/>
      <c r="E498" s="22"/>
      <c r="F498" s="22"/>
      <c r="G498" s="22"/>
      <c r="H498" s="18"/>
      <c r="I498" s="22"/>
      <c r="J498" s="22"/>
      <c r="K498" s="22"/>
      <c r="L498" s="22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 x14ac:dyDescent="0.35">
      <c r="A499" s="18"/>
      <c r="B499" s="18"/>
      <c r="C499" s="18"/>
      <c r="D499" s="22"/>
      <c r="E499" s="22"/>
      <c r="F499" s="22"/>
      <c r="G499" s="22"/>
      <c r="H499" s="18"/>
      <c r="I499" s="22"/>
      <c r="J499" s="22"/>
      <c r="K499" s="22"/>
      <c r="L499" s="22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 x14ac:dyDescent="0.35">
      <c r="A500" s="18"/>
      <c r="B500" s="18"/>
      <c r="C500" s="18"/>
      <c r="D500" s="22"/>
      <c r="E500" s="22"/>
      <c r="F500" s="22"/>
      <c r="G500" s="22"/>
      <c r="H500" s="18"/>
      <c r="I500" s="22"/>
      <c r="J500" s="22"/>
      <c r="K500" s="22"/>
      <c r="L500" s="22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 x14ac:dyDescent="0.35">
      <c r="A501" s="18"/>
      <c r="B501" s="18"/>
      <c r="C501" s="18"/>
      <c r="D501" s="22"/>
      <c r="E501" s="22"/>
      <c r="F501" s="22"/>
      <c r="G501" s="22"/>
      <c r="H501" s="18"/>
      <c r="I501" s="22"/>
      <c r="J501" s="22"/>
      <c r="K501" s="22"/>
      <c r="L501" s="22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 x14ac:dyDescent="0.35">
      <c r="A502" s="18"/>
      <c r="B502" s="18"/>
      <c r="C502" s="18"/>
      <c r="D502" s="22"/>
      <c r="E502" s="22"/>
      <c r="F502" s="22"/>
      <c r="G502" s="22"/>
      <c r="H502" s="18"/>
      <c r="I502" s="22"/>
      <c r="J502" s="22"/>
      <c r="K502" s="22"/>
      <c r="L502" s="22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 x14ac:dyDescent="0.35">
      <c r="A503" s="18"/>
      <c r="B503" s="18"/>
      <c r="C503" s="18"/>
      <c r="D503" s="22"/>
      <c r="E503" s="22"/>
      <c r="F503" s="22"/>
      <c r="G503" s="22"/>
      <c r="H503" s="18"/>
      <c r="I503" s="22"/>
      <c r="J503" s="22"/>
      <c r="K503" s="22"/>
      <c r="L503" s="22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 x14ac:dyDescent="0.35">
      <c r="A504" s="18"/>
      <c r="B504" s="18"/>
      <c r="C504" s="18"/>
      <c r="D504" s="22"/>
      <c r="E504" s="22"/>
      <c r="F504" s="22"/>
      <c r="G504" s="22"/>
      <c r="H504" s="18"/>
      <c r="I504" s="22"/>
      <c r="J504" s="22"/>
      <c r="K504" s="22"/>
      <c r="L504" s="22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 x14ac:dyDescent="0.35">
      <c r="A505" s="18"/>
      <c r="B505" s="18"/>
      <c r="C505" s="18"/>
      <c r="D505" s="22"/>
      <c r="E505" s="22"/>
      <c r="F505" s="22"/>
      <c r="G505" s="22"/>
      <c r="H505" s="18"/>
      <c r="I505" s="22"/>
      <c r="J505" s="22"/>
      <c r="K505" s="22"/>
      <c r="L505" s="22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 x14ac:dyDescent="0.35">
      <c r="A506" s="18"/>
      <c r="B506" s="18"/>
      <c r="C506" s="18"/>
      <c r="D506" s="22"/>
      <c r="E506" s="22"/>
      <c r="F506" s="22"/>
      <c r="G506" s="22"/>
      <c r="H506" s="18"/>
      <c r="I506" s="22"/>
      <c r="J506" s="22"/>
      <c r="K506" s="22"/>
      <c r="L506" s="22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 x14ac:dyDescent="0.35">
      <c r="A507" s="18"/>
      <c r="B507" s="18"/>
      <c r="C507" s="18"/>
      <c r="D507" s="22"/>
      <c r="E507" s="22"/>
      <c r="F507" s="22"/>
      <c r="G507" s="22"/>
      <c r="H507" s="18"/>
      <c r="I507" s="22"/>
      <c r="J507" s="22"/>
      <c r="K507" s="22"/>
      <c r="L507" s="22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 x14ac:dyDescent="0.35">
      <c r="A508" s="18"/>
      <c r="B508" s="18"/>
      <c r="C508" s="18"/>
      <c r="D508" s="22"/>
      <c r="E508" s="22"/>
      <c r="F508" s="22"/>
      <c r="G508" s="22"/>
      <c r="H508" s="18"/>
      <c r="I508" s="22"/>
      <c r="J508" s="22"/>
      <c r="K508" s="22"/>
      <c r="L508" s="22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 x14ac:dyDescent="0.35">
      <c r="A509" s="18"/>
      <c r="B509" s="18"/>
      <c r="C509" s="18"/>
      <c r="D509" s="22"/>
      <c r="E509" s="22"/>
      <c r="F509" s="22"/>
      <c r="G509" s="22"/>
      <c r="H509" s="18"/>
      <c r="I509" s="22"/>
      <c r="J509" s="22"/>
      <c r="K509" s="22"/>
      <c r="L509" s="22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 x14ac:dyDescent="0.35">
      <c r="A510" s="18"/>
      <c r="B510" s="18"/>
      <c r="C510" s="18"/>
      <c r="D510" s="22"/>
      <c r="E510" s="22"/>
      <c r="F510" s="22"/>
      <c r="G510" s="22"/>
      <c r="H510" s="18"/>
      <c r="I510" s="22"/>
      <c r="J510" s="22"/>
      <c r="K510" s="22"/>
      <c r="L510" s="22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 x14ac:dyDescent="0.35">
      <c r="A511" s="18"/>
      <c r="B511" s="18"/>
      <c r="C511" s="18"/>
      <c r="D511" s="22"/>
      <c r="E511" s="22"/>
      <c r="F511" s="22"/>
      <c r="G511" s="22"/>
      <c r="H511" s="18"/>
      <c r="I511" s="22"/>
      <c r="J511" s="22"/>
      <c r="K511" s="22"/>
      <c r="L511" s="22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 x14ac:dyDescent="0.35">
      <c r="A512" s="18"/>
      <c r="B512" s="18"/>
      <c r="C512" s="18"/>
      <c r="D512" s="22"/>
      <c r="E512" s="22"/>
      <c r="F512" s="22"/>
      <c r="G512" s="22"/>
      <c r="H512" s="18"/>
      <c r="I512" s="22"/>
      <c r="J512" s="22"/>
      <c r="K512" s="22"/>
      <c r="L512" s="22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 x14ac:dyDescent="0.35">
      <c r="A513" s="18"/>
      <c r="B513" s="18"/>
      <c r="C513" s="18"/>
      <c r="D513" s="22"/>
      <c r="E513" s="22"/>
      <c r="F513" s="22"/>
      <c r="G513" s="22"/>
      <c r="H513" s="18"/>
      <c r="I513" s="22"/>
      <c r="J513" s="22"/>
      <c r="K513" s="22"/>
      <c r="L513" s="22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 x14ac:dyDescent="0.35">
      <c r="A514" s="18"/>
      <c r="B514" s="18"/>
      <c r="C514" s="18"/>
      <c r="D514" s="22"/>
      <c r="E514" s="22"/>
      <c r="F514" s="22"/>
      <c r="G514" s="22"/>
      <c r="H514" s="18"/>
      <c r="I514" s="22"/>
      <c r="J514" s="22"/>
      <c r="K514" s="22"/>
      <c r="L514" s="22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 x14ac:dyDescent="0.35">
      <c r="A515" s="18"/>
      <c r="B515" s="18"/>
      <c r="C515" s="18"/>
      <c r="D515" s="22"/>
      <c r="E515" s="22"/>
      <c r="F515" s="22"/>
      <c r="G515" s="22"/>
      <c r="H515" s="18"/>
      <c r="I515" s="22"/>
      <c r="J515" s="22"/>
      <c r="K515" s="22"/>
      <c r="L515" s="22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 x14ac:dyDescent="0.35">
      <c r="A516" s="18"/>
      <c r="B516" s="18"/>
      <c r="C516" s="18"/>
      <c r="D516" s="22"/>
      <c r="E516" s="22"/>
      <c r="F516" s="22"/>
      <c r="G516" s="22"/>
      <c r="H516" s="18"/>
      <c r="I516" s="22"/>
      <c r="J516" s="22"/>
      <c r="K516" s="22"/>
      <c r="L516" s="22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 x14ac:dyDescent="0.35">
      <c r="A517" s="18"/>
      <c r="B517" s="18"/>
      <c r="C517" s="18"/>
      <c r="D517" s="22"/>
      <c r="E517" s="22"/>
      <c r="F517" s="22"/>
      <c r="G517" s="22"/>
      <c r="H517" s="18"/>
      <c r="I517" s="22"/>
      <c r="J517" s="22"/>
      <c r="K517" s="22"/>
      <c r="L517" s="22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 x14ac:dyDescent="0.35">
      <c r="A518" s="18"/>
      <c r="B518" s="18"/>
      <c r="C518" s="18"/>
      <c r="D518" s="22"/>
      <c r="E518" s="22"/>
      <c r="F518" s="22"/>
      <c r="G518" s="22"/>
      <c r="H518" s="18"/>
      <c r="I518" s="22"/>
      <c r="J518" s="22"/>
      <c r="K518" s="22"/>
      <c r="L518" s="22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 x14ac:dyDescent="0.35">
      <c r="A519" s="18"/>
      <c r="B519" s="18"/>
      <c r="C519" s="18"/>
      <c r="D519" s="22"/>
      <c r="E519" s="22"/>
      <c r="F519" s="22"/>
      <c r="G519" s="22"/>
      <c r="H519" s="18"/>
      <c r="I519" s="22"/>
      <c r="J519" s="22"/>
      <c r="K519" s="22"/>
      <c r="L519" s="22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 x14ac:dyDescent="0.35">
      <c r="A520" s="18"/>
      <c r="B520" s="18"/>
      <c r="C520" s="18"/>
      <c r="D520" s="22"/>
      <c r="E520" s="22"/>
      <c r="F520" s="22"/>
      <c r="G520" s="22"/>
      <c r="H520" s="18"/>
      <c r="I520" s="22"/>
      <c r="J520" s="22"/>
      <c r="K520" s="22"/>
      <c r="L520" s="22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 x14ac:dyDescent="0.35">
      <c r="A521" s="18"/>
      <c r="B521" s="18"/>
      <c r="C521" s="18"/>
      <c r="D521" s="22"/>
      <c r="E521" s="22"/>
      <c r="F521" s="22"/>
      <c r="G521" s="22"/>
      <c r="H521" s="18"/>
      <c r="I521" s="22"/>
      <c r="J521" s="22"/>
      <c r="K521" s="22"/>
      <c r="L521" s="22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 x14ac:dyDescent="0.35">
      <c r="A522" s="18"/>
      <c r="B522" s="18"/>
      <c r="C522" s="18"/>
      <c r="D522" s="22"/>
      <c r="E522" s="22"/>
      <c r="F522" s="22"/>
      <c r="G522" s="22"/>
      <c r="H522" s="18"/>
      <c r="I522" s="22"/>
      <c r="J522" s="22"/>
      <c r="K522" s="22"/>
      <c r="L522" s="22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 x14ac:dyDescent="0.35">
      <c r="A523" s="18"/>
      <c r="B523" s="18"/>
      <c r="C523" s="18"/>
      <c r="D523" s="22"/>
      <c r="E523" s="22"/>
      <c r="F523" s="22"/>
      <c r="G523" s="22"/>
      <c r="H523" s="18"/>
      <c r="I523" s="22"/>
      <c r="J523" s="22"/>
      <c r="K523" s="22"/>
      <c r="L523" s="22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 x14ac:dyDescent="0.35">
      <c r="A524" s="18"/>
      <c r="B524" s="18"/>
      <c r="C524" s="18"/>
      <c r="D524" s="22"/>
      <c r="E524" s="22"/>
      <c r="F524" s="22"/>
      <c r="G524" s="22"/>
      <c r="H524" s="18"/>
      <c r="I524" s="22"/>
      <c r="J524" s="22"/>
      <c r="K524" s="22"/>
      <c r="L524" s="22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 x14ac:dyDescent="0.35">
      <c r="A525" s="18"/>
      <c r="B525" s="18"/>
      <c r="C525" s="18"/>
      <c r="D525" s="22"/>
      <c r="E525" s="22"/>
      <c r="F525" s="22"/>
      <c r="G525" s="22"/>
      <c r="H525" s="18"/>
      <c r="I525" s="22"/>
      <c r="J525" s="22"/>
      <c r="K525" s="22"/>
      <c r="L525" s="22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 x14ac:dyDescent="0.35">
      <c r="A526" s="18"/>
      <c r="B526" s="18"/>
      <c r="C526" s="18"/>
      <c r="D526" s="22"/>
      <c r="E526" s="22"/>
      <c r="F526" s="22"/>
      <c r="G526" s="22"/>
      <c r="H526" s="18"/>
      <c r="I526" s="22"/>
      <c r="J526" s="22"/>
      <c r="K526" s="22"/>
      <c r="L526" s="22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 x14ac:dyDescent="0.35">
      <c r="A527" s="18"/>
      <c r="B527" s="18"/>
      <c r="C527" s="18"/>
      <c r="D527" s="22"/>
      <c r="E527" s="22"/>
      <c r="F527" s="22"/>
      <c r="G527" s="22"/>
      <c r="H527" s="18"/>
      <c r="I527" s="22"/>
      <c r="J527" s="22"/>
      <c r="K527" s="22"/>
      <c r="L527" s="22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 x14ac:dyDescent="0.35">
      <c r="A528" s="18"/>
      <c r="B528" s="18"/>
      <c r="C528" s="18"/>
      <c r="D528" s="22"/>
      <c r="E528" s="22"/>
      <c r="F528" s="22"/>
      <c r="G528" s="22"/>
      <c r="H528" s="18"/>
      <c r="I528" s="22"/>
      <c r="J528" s="22"/>
      <c r="K528" s="22"/>
      <c r="L528" s="22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 x14ac:dyDescent="0.35">
      <c r="A529" s="18"/>
      <c r="B529" s="18"/>
      <c r="C529" s="18"/>
      <c r="D529" s="22"/>
      <c r="E529" s="22"/>
      <c r="F529" s="22"/>
      <c r="G529" s="22"/>
      <c r="H529" s="18"/>
      <c r="I529" s="22"/>
      <c r="J529" s="22"/>
      <c r="K529" s="22"/>
      <c r="L529" s="22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 x14ac:dyDescent="0.35">
      <c r="A530" s="18"/>
      <c r="B530" s="18"/>
      <c r="C530" s="18"/>
      <c r="D530" s="22"/>
      <c r="E530" s="22"/>
      <c r="F530" s="22"/>
      <c r="G530" s="22"/>
      <c r="H530" s="18"/>
      <c r="I530" s="22"/>
      <c r="J530" s="22"/>
      <c r="K530" s="22"/>
      <c r="L530" s="22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 x14ac:dyDescent="0.35">
      <c r="A531" s="18"/>
      <c r="B531" s="18"/>
      <c r="C531" s="18"/>
      <c r="D531" s="22"/>
      <c r="E531" s="22"/>
      <c r="F531" s="22"/>
      <c r="G531" s="22"/>
      <c r="H531" s="18"/>
      <c r="I531" s="22"/>
      <c r="J531" s="22"/>
      <c r="K531" s="22"/>
      <c r="L531" s="22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 x14ac:dyDescent="0.35">
      <c r="A532" s="18"/>
      <c r="B532" s="18"/>
      <c r="C532" s="18"/>
      <c r="D532" s="22"/>
      <c r="E532" s="22"/>
      <c r="F532" s="22"/>
      <c r="G532" s="22"/>
      <c r="H532" s="18"/>
      <c r="I532" s="22"/>
      <c r="J532" s="22"/>
      <c r="K532" s="22"/>
      <c r="L532" s="22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 x14ac:dyDescent="0.35">
      <c r="A533" s="18"/>
      <c r="B533" s="18"/>
      <c r="C533" s="18"/>
      <c r="D533" s="22"/>
      <c r="E533" s="22"/>
      <c r="F533" s="22"/>
      <c r="G533" s="22"/>
      <c r="H533" s="18"/>
      <c r="I533" s="22"/>
      <c r="J533" s="22"/>
      <c r="K533" s="22"/>
      <c r="L533" s="22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 x14ac:dyDescent="0.35">
      <c r="A534" s="18"/>
      <c r="B534" s="18"/>
      <c r="C534" s="18"/>
      <c r="D534" s="22"/>
      <c r="E534" s="22"/>
      <c r="F534" s="22"/>
      <c r="G534" s="22"/>
      <c r="H534" s="18"/>
      <c r="I534" s="22"/>
      <c r="J534" s="22"/>
      <c r="K534" s="22"/>
      <c r="L534" s="22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 x14ac:dyDescent="0.35">
      <c r="A535" s="18"/>
      <c r="B535" s="18"/>
      <c r="C535" s="18"/>
      <c r="D535" s="22"/>
      <c r="E535" s="22"/>
      <c r="F535" s="22"/>
      <c r="G535" s="22"/>
      <c r="H535" s="18"/>
      <c r="I535" s="22"/>
      <c r="J535" s="22"/>
      <c r="K535" s="22"/>
      <c r="L535" s="22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 x14ac:dyDescent="0.35">
      <c r="A536" s="18"/>
      <c r="B536" s="18"/>
      <c r="C536" s="18"/>
      <c r="D536" s="22"/>
      <c r="E536" s="22"/>
      <c r="F536" s="22"/>
      <c r="G536" s="22"/>
      <c r="H536" s="18"/>
      <c r="I536" s="22"/>
      <c r="J536" s="22"/>
      <c r="K536" s="22"/>
      <c r="L536" s="22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 x14ac:dyDescent="0.35">
      <c r="A537" s="18"/>
      <c r="B537" s="18"/>
      <c r="C537" s="18"/>
      <c r="D537" s="22"/>
      <c r="E537" s="22"/>
      <c r="F537" s="22"/>
      <c r="G537" s="22"/>
      <c r="H537" s="18"/>
      <c r="I537" s="22"/>
      <c r="J537" s="22"/>
      <c r="K537" s="22"/>
      <c r="L537" s="22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 x14ac:dyDescent="0.35">
      <c r="A538" s="18"/>
      <c r="B538" s="18"/>
      <c r="C538" s="18"/>
      <c r="D538" s="22"/>
      <c r="E538" s="22"/>
      <c r="F538" s="22"/>
      <c r="G538" s="22"/>
      <c r="H538" s="18"/>
      <c r="I538" s="22"/>
      <c r="J538" s="22"/>
      <c r="K538" s="22"/>
      <c r="L538" s="22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 x14ac:dyDescent="0.35">
      <c r="A539" s="18"/>
      <c r="B539" s="18"/>
      <c r="C539" s="18"/>
      <c r="D539" s="22"/>
      <c r="E539" s="22"/>
      <c r="F539" s="22"/>
      <c r="G539" s="22"/>
      <c r="H539" s="18"/>
      <c r="I539" s="22"/>
      <c r="J539" s="22"/>
      <c r="K539" s="22"/>
      <c r="L539" s="22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 x14ac:dyDescent="0.35">
      <c r="A540" s="18"/>
      <c r="B540" s="18"/>
      <c r="C540" s="18"/>
      <c r="D540" s="22"/>
      <c r="E540" s="22"/>
      <c r="F540" s="22"/>
      <c r="G540" s="22"/>
      <c r="H540" s="18"/>
      <c r="I540" s="22"/>
      <c r="J540" s="22"/>
      <c r="K540" s="22"/>
      <c r="L540" s="22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 x14ac:dyDescent="0.35">
      <c r="A541" s="18"/>
      <c r="B541" s="18"/>
      <c r="C541" s="18"/>
      <c r="D541" s="22"/>
      <c r="E541" s="22"/>
      <c r="F541" s="22"/>
      <c r="G541" s="22"/>
      <c r="H541" s="18"/>
      <c r="I541" s="22"/>
      <c r="J541" s="22"/>
      <c r="K541" s="22"/>
      <c r="L541" s="22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 x14ac:dyDescent="0.35">
      <c r="A542" s="18"/>
      <c r="B542" s="18"/>
      <c r="C542" s="18"/>
      <c r="D542" s="22"/>
      <c r="E542" s="22"/>
      <c r="F542" s="22"/>
      <c r="G542" s="22"/>
      <c r="H542" s="18"/>
      <c r="I542" s="22"/>
      <c r="J542" s="22"/>
      <c r="K542" s="22"/>
      <c r="L542" s="22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 x14ac:dyDescent="0.35">
      <c r="A543" s="18"/>
      <c r="B543" s="18"/>
      <c r="C543" s="18"/>
      <c r="D543" s="22"/>
      <c r="E543" s="22"/>
      <c r="F543" s="22"/>
      <c r="G543" s="22"/>
      <c r="H543" s="18"/>
      <c r="I543" s="22"/>
      <c r="J543" s="22"/>
      <c r="K543" s="22"/>
      <c r="L543" s="22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 x14ac:dyDescent="0.35">
      <c r="A544" s="18"/>
      <c r="B544" s="18"/>
      <c r="C544" s="18"/>
      <c r="D544" s="22"/>
      <c r="E544" s="22"/>
      <c r="F544" s="22"/>
      <c r="G544" s="22"/>
      <c r="H544" s="18"/>
      <c r="I544" s="22"/>
      <c r="J544" s="22"/>
      <c r="K544" s="22"/>
      <c r="L544" s="22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 x14ac:dyDescent="0.35">
      <c r="A545" s="18"/>
      <c r="B545" s="18"/>
      <c r="C545" s="18"/>
      <c r="D545" s="22"/>
      <c r="E545" s="22"/>
      <c r="F545" s="22"/>
      <c r="G545" s="22"/>
      <c r="H545" s="18"/>
      <c r="I545" s="22"/>
      <c r="J545" s="22"/>
      <c r="K545" s="22"/>
      <c r="L545" s="22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 x14ac:dyDescent="0.35">
      <c r="A546" s="18"/>
      <c r="B546" s="18"/>
      <c r="C546" s="18"/>
      <c r="D546" s="22"/>
      <c r="E546" s="22"/>
      <c r="F546" s="22"/>
      <c r="G546" s="22"/>
      <c r="H546" s="18"/>
      <c r="I546" s="22"/>
      <c r="J546" s="22"/>
      <c r="K546" s="22"/>
      <c r="L546" s="22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 x14ac:dyDescent="0.35">
      <c r="A547" s="18"/>
      <c r="B547" s="18"/>
      <c r="C547" s="18"/>
      <c r="D547" s="22"/>
      <c r="E547" s="22"/>
      <c r="F547" s="22"/>
      <c r="G547" s="22"/>
      <c r="H547" s="18"/>
      <c r="I547" s="22"/>
      <c r="J547" s="22"/>
      <c r="K547" s="22"/>
      <c r="L547" s="22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 x14ac:dyDescent="0.35">
      <c r="A548" s="18"/>
      <c r="B548" s="18"/>
      <c r="C548" s="18"/>
      <c r="D548" s="22"/>
      <c r="E548" s="22"/>
      <c r="F548" s="22"/>
      <c r="G548" s="22"/>
      <c r="H548" s="18"/>
      <c r="I548" s="22"/>
      <c r="J548" s="22"/>
      <c r="K548" s="22"/>
      <c r="L548" s="22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 x14ac:dyDescent="0.35">
      <c r="A549" s="18"/>
      <c r="B549" s="18"/>
      <c r="C549" s="18"/>
      <c r="D549" s="22"/>
      <c r="E549" s="22"/>
      <c r="F549" s="22"/>
      <c r="G549" s="22"/>
      <c r="H549" s="18"/>
      <c r="I549" s="22"/>
      <c r="J549" s="22"/>
      <c r="K549" s="22"/>
      <c r="L549" s="22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 x14ac:dyDescent="0.35">
      <c r="A550" s="18"/>
      <c r="B550" s="18"/>
      <c r="C550" s="18"/>
      <c r="D550" s="22"/>
      <c r="E550" s="22"/>
      <c r="F550" s="22"/>
      <c r="G550" s="22"/>
      <c r="H550" s="18"/>
      <c r="I550" s="22"/>
      <c r="J550" s="22"/>
      <c r="K550" s="22"/>
      <c r="L550" s="22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 x14ac:dyDescent="0.35">
      <c r="A551" s="18"/>
      <c r="B551" s="18"/>
      <c r="C551" s="18"/>
      <c r="D551" s="22"/>
      <c r="E551" s="22"/>
      <c r="F551" s="22"/>
      <c r="G551" s="22"/>
      <c r="H551" s="18"/>
      <c r="I551" s="22"/>
      <c r="J551" s="22"/>
      <c r="K551" s="22"/>
      <c r="L551" s="22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 x14ac:dyDescent="0.35">
      <c r="A552" s="18"/>
      <c r="B552" s="18"/>
      <c r="C552" s="18"/>
      <c r="D552" s="22"/>
      <c r="E552" s="22"/>
      <c r="F552" s="22"/>
      <c r="G552" s="22"/>
      <c r="H552" s="18"/>
      <c r="I552" s="22"/>
      <c r="J552" s="22"/>
      <c r="K552" s="22"/>
      <c r="L552" s="22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 x14ac:dyDescent="0.35">
      <c r="A553" s="18"/>
      <c r="B553" s="18"/>
      <c r="C553" s="18"/>
      <c r="D553" s="22"/>
      <c r="E553" s="22"/>
      <c r="F553" s="22"/>
      <c r="G553" s="22"/>
      <c r="H553" s="18"/>
      <c r="I553" s="22"/>
      <c r="J553" s="22"/>
      <c r="K553" s="22"/>
      <c r="L553" s="22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 x14ac:dyDescent="0.35">
      <c r="A554" s="18"/>
      <c r="B554" s="18"/>
      <c r="C554" s="18"/>
      <c r="D554" s="22"/>
      <c r="E554" s="22"/>
      <c r="F554" s="22"/>
      <c r="G554" s="22"/>
      <c r="H554" s="18"/>
      <c r="I554" s="22"/>
      <c r="J554" s="22"/>
      <c r="K554" s="22"/>
      <c r="L554" s="22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 x14ac:dyDescent="0.35">
      <c r="A555" s="18"/>
      <c r="B555" s="18"/>
      <c r="C555" s="18"/>
      <c r="D555" s="22"/>
      <c r="E555" s="22"/>
      <c r="F555" s="22"/>
      <c r="G555" s="22"/>
      <c r="H555" s="18"/>
      <c r="I555" s="22"/>
      <c r="J555" s="22"/>
      <c r="K555" s="22"/>
      <c r="L555" s="22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 x14ac:dyDescent="0.35">
      <c r="A556" s="18"/>
      <c r="B556" s="18"/>
      <c r="C556" s="18"/>
      <c r="D556" s="22"/>
      <c r="E556" s="22"/>
      <c r="F556" s="22"/>
      <c r="G556" s="22"/>
      <c r="H556" s="18"/>
      <c r="I556" s="22"/>
      <c r="J556" s="22"/>
      <c r="K556" s="22"/>
      <c r="L556" s="22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 x14ac:dyDescent="0.35">
      <c r="A557" s="18"/>
      <c r="B557" s="18"/>
      <c r="C557" s="18"/>
      <c r="D557" s="22"/>
      <c r="E557" s="22"/>
      <c r="F557" s="22"/>
      <c r="G557" s="22"/>
      <c r="H557" s="18"/>
      <c r="I557" s="22"/>
      <c r="J557" s="22"/>
      <c r="K557" s="22"/>
      <c r="L557" s="22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 x14ac:dyDescent="0.35">
      <c r="A558" s="18"/>
      <c r="B558" s="18"/>
      <c r="C558" s="18"/>
      <c r="D558" s="22"/>
      <c r="E558" s="22"/>
      <c r="F558" s="22"/>
      <c r="G558" s="22"/>
      <c r="H558" s="18"/>
      <c r="I558" s="22"/>
      <c r="J558" s="22"/>
      <c r="K558" s="22"/>
      <c r="L558" s="22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 x14ac:dyDescent="0.35">
      <c r="A559" s="18"/>
      <c r="B559" s="18"/>
      <c r="C559" s="18"/>
      <c r="D559" s="22"/>
      <c r="E559" s="22"/>
      <c r="F559" s="22"/>
      <c r="G559" s="22"/>
      <c r="H559" s="18"/>
      <c r="I559" s="22"/>
      <c r="J559" s="22"/>
      <c r="K559" s="22"/>
      <c r="L559" s="22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 x14ac:dyDescent="0.35">
      <c r="A560" s="18"/>
      <c r="B560" s="18"/>
      <c r="C560" s="18"/>
      <c r="D560" s="22"/>
      <c r="E560" s="22"/>
      <c r="F560" s="22"/>
      <c r="G560" s="22"/>
      <c r="H560" s="18"/>
      <c r="I560" s="22"/>
      <c r="J560" s="22"/>
      <c r="K560" s="22"/>
      <c r="L560" s="22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 x14ac:dyDescent="0.35">
      <c r="A561" s="18"/>
      <c r="B561" s="18"/>
      <c r="C561" s="18"/>
      <c r="D561" s="22"/>
      <c r="E561" s="22"/>
      <c r="F561" s="22"/>
      <c r="G561" s="22"/>
      <c r="H561" s="18"/>
      <c r="I561" s="22"/>
      <c r="J561" s="22"/>
      <c r="K561" s="22"/>
      <c r="L561" s="22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 x14ac:dyDescent="0.35">
      <c r="A562" s="18"/>
      <c r="B562" s="18"/>
      <c r="C562" s="18"/>
      <c r="D562" s="22"/>
      <c r="E562" s="22"/>
      <c r="F562" s="22"/>
      <c r="G562" s="22"/>
      <c r="H562" s="18"/>
      <c r="I562" s="22"/>
      <c r="J562" s="22"/>
      <c r="K562" s="22"/>
      <c r="L562" s="22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 x14ac:dyDescent="0.35">
      <c r="A563" s="18"/>
      <c r="B563" s="18"/>
      <c r="C563" s="18"/>
      <c r="D563" s="22"/>
      <c r="E563" s="22"/>
      <c r="F563" s="22"/>
      <c r="G563" s="22"/>
      <c r="H563" s="18"/>
      <c r="I563" s="22"/>
      <c r="J563" s="22"/>
      <c r="K563" s="22"/>
      <c r="L563" s="22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 x14ac:dyDescent="0.35">
      <c r="A564" s="18"/>
      <c r="B564" s="18"/>
      <c r="C564" s="18"/>
      <c r="D564" s="22"/>
      <c r="E564" s="22"/>
      <c r="F564" s="22"/>
      <c r="G564" s="22"/>
      <c r="H564" s="18"/>
      <c r="I564" s="22"/>
      <c r="J564" s="22"/>
      <c r="K564" s="22"/>
      <c r="L564" s="22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 x14ac:dyDescent="0.35">
      <c r="A565" s="18"/>
      <c r="B565" s="18"/>
      <c r="C565" s="18"/>
      <c r="D565" s="22"/>
      <c r="E565" s="22"/>
      <c r="F565" s="22"/>
      <c r="G565" s="22"/>
      <c r="H565" s="18"/>
      <c r="I565" s="22"/>
      <c r="J565" s="22"/>
      <c r="K565" s="22"/>
      <c r="L565" s="22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 x14ac:dyDescent="0.35">
      <c r="A566" s="18"/>
      <c r="B566" s="18"/>
      <c r="C566" s="18"/>
      <c r="D566" s="22"/>
      <c r="E566" s="22"/>
      <c r="F566" s="22"/>
      <c r="G566" s="22"/>
      <c r="H566" s="18"/>
      <c r="I566" s="22"/>
      <c r="J566" s="22"/>
      <c r="K566" s="22"/>
      <c r="L566" s="22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 x14ac:dyDescent="0.35">
      <c r="A567" s="18"/>
      <c r="B567" s="18"/>
      <c r="C567" s="18"/>
      <c r="D567" s="22"/>
      <c r="E567" s="22"/>
      <c r="F567" s="22"/>
      <c r="G567" s="22"/>
      <c r="H567" s="18"/>
      <c r="I567" s="22"/>
      <c r="J567" s="22"/>
      <c r="K567" s="22"/>
      <c r="L567" s="22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 x14ac:dyDescent="0.35">
      <c r="A568" s="18"/>
      <c r="B568" s="18"/>
      <c r="C568" s="18"/>
      <c r="D568" s="22"/>
      <c r="E568" s="22"/>
      <c r="F568" s="22"/>
      <c r="G568" s="22"/>
      <c r="H568" s="18"/>
      <c r="I568" s="22"/>
      <c r="J568" s="22"/>
      <c r="K568" s="22"/>
      <c r="L568" s="22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 x14ac:dyDescent="0.35">
      <c r="A569" s="18"/>
      <c r="B569" s="18"/>
      <c r="C569" s="18"/>
      <c r="D569" s="22"/>
      <c r="E569" s="22"/>
      <c r="F569" s="22"/>
      <c r="G569" s="22"/>
      <c r="H569" s="18"/>
      <c r="I569" s="22"/>
      <c r="J569" s="22"/>
      <c r="K569" s="22"/>
      <c r="L569" s="22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 x14ac:dyDescent="0.35">
      <c r="A570" s="18"/>
      <c r="B570" s="18"/>
      <c r="C570" s="18"/>
      <c r="D570" s="22"/>
      <c r="E570" s="22"/>
      <c r="F570" s="22"/>
      <c r="G570" s="22"/>
      <c r="H570" s="18"/>
      <c r="I570" s="22"/>
      <c r="J570" s="22"/>
      <c r="K570" s="22"/>
      <c r="L570" s="22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 x14ac:dyDescent="0.35">
      <c r="A571" s="18"/>
      <c r="B571" s="18"/>
      <c r="C571" s="18"/>
      <c r="D571" s="22"/>
      <c r="E571" s="22"/>
      <c r="F571" s="22"/>
      <c r="G571" s="22"/>
      <c r="H571" s="18"/>
      <c r="I571" s="22"/>
      <c r="J571" s="22"/>
      <c r="K571" s="22"/>
      <c r="L571" s="22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 x14ac:dyDescent="0.35">
      <c r="A572" s="18"/>
      <c r="B572" s="18"/>
      <c r="C572" s="18"/>
      <c r="D572" s="22"/>
      <c r="E572" s="22"/>
      <c r="F572" s="22"/>
      <c r="G572" s="22"/>
      <c r="H572" s="18"/>
      <c r="I572" s="22"/>
      <c r="J572" s="22"/>
      <c r="K572" s="22"/>
      <c r="L572" s="22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 x14ac:dyDescent="0.35">
      <c r="A573" s="18"/>
      <c r="B573" s="18"/>
      <c r="C573" s="18"/>
      <c r="D573" s="22"/>
      <c r="E573" s="22"/>
      <c r="F573" s="22"/>
      <c r="G573" s="22"/>
      <c r="H573" s="18"/>
      <c r="I573" s="22"/>
      <c r="J573" s="22"/>
      <c r="K573" s="22"/>
      <c r="L573" s="22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 x14ac:dyDescent="0.35">
      <c r="A574" s="18"/>
      <c r="B574" s="18"/>
      <c r="C574" s="18"/>
      <c r="D574" s="22"/>
      <c r="E574" s="22"/>
      <c r="F574" s="22"/>
      <c r="G574" s="22"/>
      <c r="H574" s="18"/>
      <c r="I574" s="22"/>
      <c r="J574" s="22"/>
      <c r="K574" s="22"/>
      <c r="L574" s="22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 x14ac:dyDescent="0.35">
      <c r="A575" s="18"/>
      <c r="B575" s="18"/>
      <c r="C575" s="18"/>
      <c r="D575" s="22"/>
      <c r="E575" s="22"/>
      <c r="F575" s="22"/>
      <c r="G575" s="22"/>
      <c r="H575" s="18"/>
      <c r="I575" s="22"/>
      <c r="J575" s="22"/>
      <c r="K575" s="22"/>
      <c r="L575" s="22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 x14ac:dyDescent="0.35">
      <c r="A576" s="18"/>
      <c r="B576" s="18"/>
      <c r="C576" s="18"/>
      <c r="D576" s="22"/>
      <c r="E576" s="22"/>
      <c r="F576" s="22"/>
      <c r="G576" s="22"/>
      <c r="H576" s="18"/>
      <c r="I576" s="22"/>
      <c r="J576" s="22"/>
      <c r="K576" s="22"/>
      <c r="L576" s="22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 x14ac:dyDescent="0.35">
      <c r="A577" s="18"/>
      <c r="B577" s="18"/>
      <c r="C577" s="18"/>
      <c r="D577" s="22"/>
      <c r="E577" s="22"/>
      <c r="F577" s="22"/>
      <c r="G577" s="22"/>
      <c r="H577" s="18"/>
      <c r="I577" s="22"/>
      <c r="J577" s="22"/>
      <c r="K577" s="22"/>
      <c r="L577" s="22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 x14ac:dyDescent="0.35">
      <c r="A578" s="18"/>
      <c r="B578" s="18"/>
      <c r="C578" s="18"/>
      <c r="D578" s="22"/>
      <c r="E578" s="22"/>
      <c r="F578" s="22"/>
      <c r="G578" s="22"/>
      <c r="H578" s="18"/>
      <c r="I578" s="22"/>
      <c r="J578" s="22"/>
      <c r="K578" s="22"/>
      <c r="L578" s="22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 x14ac:dyDescent="0.35">
      <c r="A579" s="18"/>
      <c r="B579" s="18"/>
      <c r="C579" s="18"/>
      <c r="D579" s="22"/>
      <c r="E579" s="22"/>
      <c r="F579" s="22"/>
      <c r="G579" s="22"/>
      <c r="H579" s="18"/>
      <c r="I579" s="22"/>
      <c r="J579" s="22"/>
      <c r="K579" s="22"/>
      <c r="L579" s="22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 x14ac:dyDescent="0.35">
      <c r="A580" s="18"/>
      <c r="B580" s="18"/>
      <c r="C580" s="18"/>
      <c r="D580" s="22"/>
      <c r="E580" s="22"/>
      <c r="F580" s="22"/>
      <c r="G580" s="22"/>
      <c r="H580" s="18"/>
      <c r="I580" s="22"/>
      <c r="J580" s="22"/>
      <c r="K580" s="22"/>
      <c r="L580" s="22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 x14ac:dyDescent="0.35">
      <c r="A581" s="18"/>
      <c r="B581" s="18"/>
      <c r="C581" s="18"/>
      <c r="D581" s="22"/>
      <c r="E581" s="22"/>
      <c r="F581" s="22"/>
      <c r="G581" s="22"/>
      <c r="H581" s="18"/>
      <c r="I581" s="22"/>
      <c r="J581" s="22"/>
      <c r="K581" s="22"/>
      <c r="L581" s="22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 x14ac:dyDescent="0.35">
      <c r="A582" s="18"/>
      <c r="B582" s="18"/>
      <c r="C582" s="18"/>
      <c r="D582" s="22"/>
      <c r="E582" s="22"/>
      <c r="F582" s="22"/>
      <c r="G582" s="22"/>
      <c r="H582" s="18"/>
      <c r="I582" s="22"/>
      <c r="J582" s="22"/>
      <c r="K582" s="22"/>
      <c r="L582" s="22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 x14ac:dyDescent="0.35">
      <c r="A583" s="18"/>
      <c r="B583" s="18"/>
      <c r="C583" s="18"/>
      <c r="D583" s="22"/>
      <c r="E583" s="22"/>
      <c r="F583" s="22"/>
      <c r="G583" s="22"/>
      <c r="H583" s="18"/>
      <c r="I583" s="22"/>
      <c r="J583" s="22"/>
      <c r="K583" s="22"/>
      <c r="L583" s="22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 x14ac:dyDescent="0.35">
      <c r="A584" s="18"/>
      <c r="B584" s="18"/>
      <c r="C584" s="18"/>
      <c r="D584" s="22"/>
      <c r="E584" s="22"/>
      <c r="F584" s="22"/>
      <c r="G584" s="22"/>
      <c r="H584" s="18"/>
      <c r="I584" s="22"/>
      <c r="J584" s="22"/>
      <c r="K584" s="22"/>
      <c r="L584" s="22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 x14ac:dyDescent="0.35">
      <c r="A585" s="18"/>
      <c r="B585" s="18"/>
      <c r="C585" s="18"/>
      <c r="D585" s="22"/>
      <c r="E585" s="22"/>
      <c r="F585" s="22"/>
      <c r="G585" s="22"/>
      <c r="H585" s="18"/>
      <c r="I585" s="22"/>
      <c r="J585" s="22"/>
      <c r="K585" s="22"/>
      <c r="L585" s="22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 x14ac:dyDescent="0.35">
      <c r="A586" s="18"/>
      <c r="B586" s="18"/>
      <c r="C586" s="18"/>
      <c r="D586" s="22"/>
      <c r="E586" s="22"/>
      <c r="F586" s="22"/>
      <c r="G586" s="22"/>
      <c r="H586" s="18"/>
      <c r="I586" s="22"/>
      <c r="J586" s="22"/>
      <c r="K586" s="22"/>
      <c r="L586" s="22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 x14ac:dyDescent="0.35">
      <c r="A587" s="18"/>
      <c r="B587" s="18"/>
      <c r="C587" s="18"/>
      <c r="D587" s="22"/>
      <c r="E587" s="22"/>
      <c r="F587" s="22"/>
      <c r="G587" s="22"/>
      <c r="H587" s="18"/>
      <c r="I587" s="22"/>
      <c r="J587" s="22"/>
      <c r="K587" s="22"/>
      <c r="L587" s="22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 x14ac:dyDescent="0.35">
      <c r="A588" s="18"/>
      <c r="B588" s="18"/>
      <c r="C588" s="18"/>
      <c r="D588" s="22"/>
      <c r="E588" s="22"/>
      <c r="F588" s="22"/>
      <c r="G588" s="22"/>
      <c r="H588" s="18"/>
      <c r="I588" s="22"/>
      <c r="J588" s="22"/>
      <c r="K588" s="22"/>
      <c r="L588" s="22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 x14ac:dyDescent="0.35">
      <c r="A589" s="18"/>
      <c r="B589" s="18"/>
      <c r="C589" s="18"/>
      <c r="D589" s="22"/>
      <c r="E589" s="22"/>
      <c r="F589" s="22"/>
      <c r="G589" s="22"/>
      <c r="H589" s="18"/>
      <c r="I589" s="22"/>
      <c r="J589" s="22"/>
      <c r="K589" s="22"/>
      <c r="L589" s="22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 x14ac:dyDescent="0.35">
      <c r="A590" s="18"/>
      <c r="B590" s="18"/>
      <c r="C590" s="18"/>
      <c r="D590" s="22"/>
      <c r="E590" s="22"/>
      <c r="F590" s="22"/>
      <c r="G590" s="22"/>
      <c r="H590" s="18"/>
      <c r="I590" s="22"/>
      <c r="J590" s="22"/>
      <c r="K590" s="22"/>
      <c r="L590" s="22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 x14ac:dyDescent="0.35">
      <c r="A591" s="18"/>
      <c r="B591" s="18"/>
      <c r="C591" s="18"/>
      <c r="D591" s="22"/>
      <c r="E591" s="22"/>
      <c r="F591" s="22"/>
      <c r="G591" s="22"/>
      <c r="H591" s="18"/>
      <c r="I591" s="22"/>
      <c r="J591" s="22"/>
      <c r="K591" s="22"/>
      <c r="L591" s="22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 x14ac:dyDescent="0.35">
      <c r="A592" s="18"/>
      <c r="B592" s="18"/>
      <c r="C592" s="18"/>
      <c r="D592" s="22"/>
      <c r="E592" s="22"/>
      <c r="F592" s="22"/>
      <c r="G592" s="22"/>
      <c r="H592" s="18"/>
      <c r="I592" s="22"/>
      <c r="J592" s="22"/>
      <c r="K592" s="22"/>
      <c r="L592" s="22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 x14ac:dyDescent="0.35">
      <c r="A593" s="18"/>
      <c r="B593" s="18"/>
      <c r="C593" s="18"/>
      <c r="D593" s="22"/>
      <c r="E593" s="22"/>
      <c r="F593" s="22"/>
      <c r="G593" s="22"/>
      <c r="H593" s="18"/>
      <c r="I593" s="22"/>
      <c r="J593" s="22"/>
      <c r="K593" s="22"/>
      <c r="L593" s="22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 x14ac:dyDescent="0.35">
      <c r="A594" s="18"/>
      <c r="B594" s="18"/>
      <c r="C594" s="18"/>
      <c r="D594" s="22"/>
      <c r="E594" s="22"/>
      <c r="F594" s="22"/>
      <c r="G594" s="22"/>
      <c r="H594" s="18"/>
      <c r="I594" s="22"/>
      <c r="J594" s="22"/>
      <c r="K594" s="22"/>
      <c r="L594" s="22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 x14ac:dyDescent="0.35">
      <c r="A595" s="18"/>
      <c r="B595" s="18"/>
      <c r="C595" s="18"/>
      <c r="D595" s="22"/>
      <c r="E595" s="22"/>
      <c r="F595" s="22"/>
      <c r="G595" s="22"/>
      <c r="H595" s="18"/>
      <c r="I595" s="22"/>
      <c r="J595" s="22"/>
      <c r="K595" s="22"/>
      <c r="L595" s="22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 x14ac:dyDescent="0.35">
      <c r="A596" s="18"/>
      <c r="B596" s="18"/>
      <c r="C596" s="18"/>
      <c r="D596" s="22"/>
      <c r="E596" s="22"/>
      <c r="F596" s="22"/>
      <c r="G596" s="22"/>
      <c r="H596" s="18"/>
      <c r="I596" s="22"/>
      <c r="J596" s="22"/>
      <c r="K596" s="22"/>
      <c r="L596" s="22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 x14ac:dyDescent="0.35">
      <c r="A597" s="18"/>
      <c r="B597" s="18"/>
      <c r="C597" s="18"/>
      <c r="D597" s="22"/>
      <c r="E597" s="22"/>
      <c r="F597" s="22"/>
      <c r="G597" s="22"/>
      <c r="H597" s="18"/>
      <c r="I597" s="22"/>
      <c r="J597" s="22"/>
      <c r="K597" s="22"/>
      <c r="L597" s="22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 x14ac:dyDescent="0.35">
      <c r="A598" s="18"/>
      <c r="B598" s="18"/>
      <c r="C598" s="18"/>
      <c r="D598" s="22"/>
      <c r="E598" s="22"/>
      <c r="F598" s="22"/>
      <c r="G598" s="22"/>
      <c r="H598" s="18"/>
      <c r="I598" s="22"/>
      <c r="J598" s="22"/>
      <c r="K598" s="22"/>
      <c r="L598" s="22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 x14ac:dyDescent="0.35">
      <c r="A599" s="18"/>
      <c r="B599" s="18"/>
      <c r="C599" s="18"/>
      <c r="D599" s="22"/>
      <c r="E599" s="22"/>
      <c r="F599" s="22"/>
      <c r="G599" s="22"/>
      <c r="H599" s="18"/>
      <c r="I599" s="22"/>
      <c r="J599" s="22"/>
      <c r="K599" s="22"/>
      <c r="L599" s="22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 x14ac:dyDescent="0.35">
      <c r="A600" s="18"/>
      <c r="B600" s="18"/>
      <c r="C600" s="18"/>
      <c r="D600" s="22"/>
      <c r="E600" s="22"/>
      <c r="F600" s="22"/>
      <c r="G600" s="22"/>
      <c r="H600" s="18"/>
      <c r="I600" s="22"/>
      <c r="J600" s="22"/>
      <c r="K600" s="22"/>
      <c r="L600" s="22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 x14ac:dyDescent="0.35">
      <c r="A601" s="18"/>
      <c r="B601" s="18"/>
      <c r="C601" s="18"/>
      <c r="D601" s="22"/>
      <c r="E601" s="22"/>
      <c r="F601" s="22"/>
      <c r="G601" s="22"/>
      <c r="H601" s="18"/>
      <c r="I601" s="22"/>
      <c r="J601" s="22"/>
      <c r="K601" s="22"/>
      <c r="L601" s="22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 x14ac:dyDescent="0.35">
      <c r="A602" s="18"/>
      <c r="B602" s="18"/>
      <c r="C602" s="18"/>
      <c r="D602" s="22"/>
      <c r="E602" s="22"/>
      <c r="F602" s="22"/>
      <c r="G602" s="22"/>
      <c r="H602" s="18"/>
      <c r="I602" s="22"/>
      <c r="J602" s="22"/>
      <c r="K602" s="22"/>
      <c r="L602" s="22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 x14ac:dyDescent="0.35">
      <c r="A603" s="18"/>
      <c r="B603" s="18"/>
      <c r="C603" s="18"/>
      <c r="D603" s="22"/>
      <c r="E603" s="22"/>
      <c r="F603" s="22"/>
      <c r="G603" s="22"/>
      <c r="H603" s="18"/>
      <c r="I603" s="22"/>
      <c r="J603" s="22"/>
      <c r="K603" s="22"/>
      <c r="L603" s="22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 x14ac:dyDescent="0.35">
      <c r="A604" s="18"/>
      <c r="B604" s="18"/>
      <c r="C604" s="18"/>
      <c r="D604" s="22"/>
      <c r="E604" s="22"/>
      <c r="F604" s="22"/>
      <c r="G604" s="22"/>
      <c r="H604" s="18"/>
      <c r="I604" s="22"/>
      <c r="J604" s="22"/>
      <c r="K604" s="22"/>
      <c r="L604" s="22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 x14ac:dyDescent="0.35">
      <c r="A605" s="18"/>
      <c r="B605" s="18"/>
      <c r="C605" s="18"/>
      <c r="D605" s="22"/>
      <c r="E605" s="22"/>
      <c r="F605" s="22"/>
      <c r="G605" s="22"/>
      <c r="H605" s="18"/>
      <c r="I605" s="22"/>
      <c r="J605" s="22"/>
      <c r="K605" s="22"/>
      <c r="L605" s="22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 x14ac:dyDescent="0.35">
      <c r="A606" s="18"/>
      <c r="B606" s="18"/>
      <c r="C606" s="18"/>
      <c r="D606" s="22"/>
      <c r="E606" s="22"/>
      <c r="F606" s="22"/>
      <c r="G606" s="22"/>
      <c r="H606" s="18"/>
      <c r="I606" s="22"/>
      <c r="J606" s="22"/>
      <c r="K606" s="22"/>
      <c r="L606" s="22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 x14ac:dyDescent="0.35">
      <c r="A607" s="18"/>
      <c r="B607" s="18"/>
      <c r="C607" s="18"/>
      <c r="D607" s="22"/>
      <c r="E607" s="22"/>
      <c r="F607" s="22"/>
      <c r="G607" s="22"/>
      <c r="H607" s="18"/>
      <c r="I607" s="22"/>
      <c r="J607" s="22"/>
      <c r="K607" s="22"/>
      <c r="L607" s="22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 x14ac:dyDescent="0.35">
      <c r="A608" s="18"/>
      <c r="B608" s="18"/>
      <c r="C608" s="18"/>
      <c r="D608" s="22"/>
      <c r="E608" s="22"/>
      <c r="F608" s="22"/>
      <c r="G608" s="22"/>
      <c r="H608" s="18"/>
      <c r="I608" s="22"/>
      <c r="J608" s="22"/>
      <c r="K608" s="22"/>
      <c r="L608" s="22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 x14ac:dyDescent="0.35">
      <c r="A609" s="18"/>
      <c r="B609" s="18"/>
      <c r="C609" s="18"/>
      <c r="D609" s="22"/>
      <c r="E609" s="22"/>
      <c r="F609" s="22"/>
      <c r="G609" s="22"/>
      <c r="H609" s="18"/>
      <c r="I609" s="22"/>
      <c r="J609" s="22"/>
      <c r="K609" s="22"/>
      <c r="L609" s="22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 x14ac:dyDescent="0.35">
      <c r="A610" s="18"/>
      <c r="B610" s="18"/>
      <c r="C610" s="18"/>
      <c r="D610" s="22"/>
      <c r="E610" s="22"/>
      <c r="F610" s="22"/>
      <c r="G610" s="22"/>
      <c r="H610" s="18"/>
      <c r="I610" s="22"/>
      <c r="J610" s="22"/>
      <c r="K610" s="22"/>
      <c r="L610" s="22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 x14ac:dyDescent="0.35">
      <c r="A611" s="18"/>
      <c r="B611" s="18"/>
      <c r="C611" s="18"/>
      <c r="D611" s="22"/>
      <c r="E611" s="22"/>
      <c r="F611" s="22"/>
      <c r="G611" s="22"/>
      <c r="H611" s="18"/>
      <c r="I611" s="22"/>
      <c r="J611" s="22"/>
      <c r="K611" s="22"/>
      <c r="L611" s="22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 x14ac:dyDescent="0.35">
      <c r="A612" s="18"/>
      <c r="B612" s="18"/>
      <c r="C612" s="18"/>
      <c r="D612" s="22"/>
      <c r="E612" s="22"/>
      <c r="F612" s="22"/>
      <c r="G612" s="22"/>
      <c r="H612" s="18"/>
      <c r="I612" s="22"/>
      <c r="J612" s="22"/>
      <c r="K612" s="22"/>
      <c r="L612" s="22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 x14ac:dyDescent="0.35">
      <c r="A613" s="18"/>
      <c r="B613" s="18"/>
      <c r="C613" s="18"/>
      <c r="D613" s="22"/>
      <c r="E613" s="22"/>
      <c r="F613" s="22"/>
      <c r="G613" s="22"/>
      <c r="H613" s="18"/>
      <c r="I613" s="22"/>
      <c r="J613" s="22"/>
      <c r="K613" s="22"/>
      <c r="L613" s="22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 x14ac:dyDescent="0.35">
      <c r="A614" s="18"/>
      <c r="B614" s="18"/>
      <c r="C614" s="18"/>
      <c r="D614" s="22"/>
      <c r="E614" s="22"/>
      <c r="F614" s="22"/>
      <c r="G614" s="22"/>
      <c r="H614" s="18"/>
      <c r="I614" s="22"/>
      <c r="J614" s="22"/>
      <c r="K614" s="22"/>
      <c r="L614" s="22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 x14ac:dyDescent="0.35">
      <c r="A615" s="18"/>
      <c r="B615" s="18"/>
      <c r="C615" s="18"/>
      <c r="D615" s="22"/>
      <c r="E615" s="22"/>
      <c r="F615" s="22"/>
      <c r="G615" s="22"/>
      <c r="H615" s="18"/>
      <c r="I615" s="22"/>
      <c r="J615" s="22"/>
      <c r="K615" s="22"/>
      <c r="L615" s="22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 x14ac:dyDescent="0.35">
      <c r="A616" s="18"/>
      <c r="B616" s="18"/>
      <c r="C616" s="18"/>
      <c r="D616" s="22"/>
      <c r="E616" s="22"/>
      <c r="F616" s="22"/>
      <c r="G616" s="22"/>
      <c r="H616" s="18"/>
      <c r="I616" s="22"/>
      <c r="J616" s="22"/>
      <c r="K616" s="22"/>
      <c r="L616" s="22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 x14ac:dyDescent="0.35">
      <c r="A617" s="18"/>
      <c r="B617" s="18"/>
      <c r="C617" s="18"/>
      <c r="D617" s="22"/>
      <c r="E617" s="22"/>
      <c r="F617" s="22"/>
      <c r="G617" s="22"/>
      <c r="H617" s="18"/>
      <c r="I617" s="22"/>
      <c r="J617" s="22"/>
      <c r="K617" s="22"/>
      <c r="L617" s="22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 x14ac:dyDescent="0.35">
      <c r="A618" s="18"/>
      <c r="B618" s="18"/>
      <c r="C618" s="18"/>
      <c r="D618" s="22"/>
      <c r="E618" s="22"/>
      <c r="F618" s="22"/>
      <c r="G618" s="22"/>
      <c r="H618" s="18"/>
      <c r="I618" s="22"/>
      <c r="J618" s="22"/>
      <c r="K618" s="22"/>
      <c r="L618" s="22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 x14ac:dyDescent="0.35">
      <c r="A619" s="18"/>
      <c r="B619" s="18"/>
      <c r="C619" s="18"/>
      <c r="D619" s="22"/>
      <c r="E619" s="22"/>
      <c r="F619" s="22"/>
      <c r="G619" s="22"/>
      <c r="H619" s="18"/>
      <c r="I619" s="22"/>
      <c r="J619" s="22"/>
      <c r="K619" s="22"/>
      <c r="L619" s="22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 x14ac:dyDescent="0.35">
      <c r="A620" s="18"/>
      <c r="B620" s="18"/>
      <c r="C620" s="18"/>
      <c r="D620" s="22"/>
      <c r="E620" s="22"/>
      <c r="F620" s="22"/>
      <c r="G620" s="22"/>
      <c r="H620" s="18"/>
      <c r="I620" s="22"/>
      <c r="J620" s="22"/>
      <c r="K620" s="22"/>
      <c r="L620" s="22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 x14ac:dyDescent="0.35">
      <c r="A621" s="18"/>
      <c r="B621" s="18"/>
      <c r="C621" s="18"/>
      <c r="D621" s="22"/>
      <c r="E621" s="22"/>
      <c r="F621" s="22"/>
      <c r="G621" s="22"/>
      <c r="H621" s="18"/>
      <c r="I621" s="22"/>
      <c r="J621" s="22"/>
      <c r="K621" s="22"/>
      <c r="L621" s="22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 x14ac:dyDescent="0.35">
      <c r="A622" s="18"/>
      <c r="B622" s="18"/>
      <c r="C622" s="18"/>
      <c r="D622" s="22"/>
      <c r="E622" s="22"/>
      <c r="F622" s="22"/>
      <c r="G622" s="22"/>
      <c r="H622" s="18"/>
      <c r="I622" s="22"/>
      <c r="J622" s="22"/>
      <c r="K622" s="22"/>
      <c r="L622" s="22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 x14ac:dyDescent="0.35">
      <c r="A623" s="18"/>
      <c r="B623" s="18"/>
      <c r="C623" s="18"/>
      <c r="D623" s="22"/>
      <c r="E623" s="22"/>
      <c r="F623" s="22"/>
      <c r="G623" s="22"/>
      <c r="H623" s="18"/>
      <c r="I623" s="22"/>
      <c r="J623" s="22"/>
      <c r="K623" s="22"/>
      <c r="L623" s="22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 x14ac:dyDescent="0.35">
      <c r="A624" s="18"/>
      <c r="B624" s="18"/>
      <c r="C624" s="18"/>
      <c r="D624" s="22"/>
      <c r="E624" s="22"/>
      <c r="F624" s="22"/>
      <c r="G624" s="22"/>
      <c r="H624" s="18"/>
      <c r="I624" s="22"/>
      <c r="J624" s="22"/>
      <c r="K624" s="22"/>
      <c r="L624" s="22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 x14ac:dyDescent="0.35">
      <c r="A625" s="18"/>
      <c r="B625" s="18"/>
      <c r="C625" s="18"/>
      <c r="D625" s="22"/>
      <c r="E625" s="22"/>
      <c r="F625" s="22"/>
      <c r="G625" s="22"/>
      <c r="H625" s="18"/>
      <c r="I625" s="22"/>
      <c r="J625" s="22"/>
      <c r="K625" s="22"/>
      <c r="L625" s="22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 x14ac:dyDescent="0.35">
      <c r="A626" s="18"/>
      <c r="B626" s="18"/>
      <c r="C626" s="18"/>
      <c r="D626" s="22"/>
      <c r="E626" s="22"/>
      <c r="F626" s="22"/>
      <c r="G626" s="22"/>
      <c r="H626" s="18"/>
      <c r="I626" s="22"/>
      <c r="J626" s="22"/>
      <c r="K626" s="22"/>
      <c r="L626" s="22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 x14ac:dyDescent="0.35">
      <c r="A627" s="18"/>
      <c r="B627" s="18"/>
      <c r="C627" s="18"/>
      <c r="D627" s="22"/>
      <c r="E627" s="22"/>
      <c r="F627" s="22"/>
      <c r="G627" s="22"/>
      <c r="H627" s="18"/>
      <c r="I627" s="22"/>
      <c r="J627" s="22"/>
      <c r="K627" s="22"/>
      <c r="L627" s="22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 x14ac:dyDescent="0.35">
      <c r="A628" s="18"/>
      <c r="B628" s="18"/>
      <c r="C628" s="18"/>
      <c r="D628" s="22"/>
      <c r="E628" s="22"/>
      <c r="F628" s="22"/>
      <c r="G628" s="22"/>
      <c r="H628" s="18"/>
      <c r="I628" s="22"/>
      <c r="J628" s="22"/>
      <c r="K628" s="22"/>
      <c r="L628" s="22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 x14ac:dyDescent="0.35">
      <c r="A629" s="18"/>
      <c r="B629" s="18"/>
      <c r="C629" s="18"/>
      <c r="D629" s="22"/>
      <c r="E629" s="22"/>
      <c r="F629" s="22"/>
      <c r="G629" s="22"/>
      <c r="H629" s="18"/>
      <c r="I629" s="22"/>
      <c r="J629" s="22"/>
      <c r="K629" s="22"/>
      <c r="L629" s="22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 x14ac:dyDescent="0.35">
      <c r="A630" s="18"/>
      <c r="B630" s="18"/>
      <c r="C630" s="18"/>
      <c r="D630" s="22"/>
      <c r="E630" s="22"/>
      <c r="F630" s="22"/>
      <c r="G630" s="22"/>
      <c r="H630" s="18"/>
      <c r="I630" s="22"/>
      <c r="J630" s="22"/>
      <c r="K630" s="22"/>
      <c r="L630" s="22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 x14ac:dyDescent="0.35">
      <c r="A631" s="18"/>
      <c r="B631" s="18"/>
      <c r="C631" s="18"/>
      <c r="D631" s="22"/>
      <c r="E631" s="22"/>
      <c r="F631" s="22"/>
      <c r="G631" s="22"/>
      <c r="H631" s="18"/>
      <c r="I631" s="22"/>
      <c r="J631" s="22"/>
      <c r="K631" s="22"/>
      <c r="L631" s="22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 x14ac:dyDescent="0.35">
      <c r="A632" s="18"/>
      <c r="B632" s="18"/>
      <c r="C632" s="18"/>
      <c r="D632" s="22"/>
      <c r="E632" s="22"/>
      <c r="F632" s="22"/>
      <c r="G632" s="22"/>
      <c r="H632" s="18"/>
      <c r="I632" s="22"/>
      <c r="J632" s="22"/>
      <c r="K632" s="22"/>
      <c r="L632" s="22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 x14ac:dyDescent="0.35">
      <c r="A633" s="18"/>
      <c r="B633" s="18"/>
      <c r="C633" s="18"/>
      <c r="D633" s="22"/>
      <c r="E633" s="22"/>
      <c r="F633" s="22"/>
      <c r="G633" s="22"/>
      <c r="H633" s="18"/>
      <c r="I633" s="22"/>
      <c r="J633" s="22"/>
      <c r="K633" s="22"/>
      <c r="L633" s="22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 x14ac:dyDescent="0.35">
      <c r="A634" s="18"/>
      <c r="B634" s="18"/>
      <c r="C634" s="18"/>
      <c r="D634" s="22"/>
      <c r="E634" s="22"/>
      <c r="F634" s="22"/>
      <c r="G634" s="22"/>
      <c r="H634" s="18"/>
      <c r="I634" s="22"/>
      <c r="J634" s="22"/>
      <c r="K634" s="22"/>
      <c r="L634" s="22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 x14ac:dyDescent="0.35">
      <c r="A635" s="18"/>
      <c r="B635" s="18"/>
      <c r="C635" s="18"/>
      <c r="D635" s="22"/>
      <c r="E635" s="22"/>
      <c r="F635" s="22"/>
      <c r="G635" s="22"/>
      <c r="H635" s="18"/>
      <c r="I635" s="22"/>
      <c r="J635" s="22"/>
      <c r="K635" s="22"/>
      <c r="L635" s="22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 x14ac:dyDescent="0.35">
      <c r="A636" s="18"/>
      <c r="B636" s="18"/>
      <c r="C636" s="18"/>
      <c r="D636" s="22"/>
      <c r="E636" s="22"/>
      <c r="F636" s="22"/>
      <c r="G636" s="22"/>
      <c r="H636" s="18"/>
      <c r="I636" s="22"/>
      <c r="J636" s="22"/>
      <c r="K636" s="22"/>
      <c r="L636" s="22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 x14ac:dyDescent="0.35">
      <c r="A637" s="18"/>
      <c r="B637" s="18"/>
      <c r="C637" s="18"/>
      <c r="D637" s="22"/>
      <c r="E637" s="22"/>
      <c r="F637" s="22"/>
      <c r="G637" s="22"/>
      <c r="H637" s="18"/>
      <c r="I637" s="22"/>
      <c r="J637" s="22"/>
      <c r="K637" s="22"/>
      <c r="L637" s="22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 x14ac:dyDescent="0.35">
      <c r="A638" s="18"/>
      <c r="B638" s="18"/>
      <c r="C638" s="18"/>
      <c r="D638" s="22"/>
      <c r="E638" s="22"/>
      <c r="F638" s="22"/>
      <c r="G638" s="22"/>
      <c r="H638" s="18"/>
      <c r="I638" s="22"/>
      <c r="J638" s="22"/>
      <c r="K638" s="22"/>
      <c r="L638" s="22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 x14ac:dyDescent="0.35">
      <c r="A639" s="18"/>
      <c r="B639" s="18"/>
      <c r="C639" s="18"/>
      <c r="D639" s="22"/>
      <c r="E639" s="22"/>
      <c r="F639" s="22"/>
      <c r="G639" s="22"/>
      <c r="H639" s="18"/>
      <c r="I639" s="22"/>
      <c r="J639" s="22"/>
      <c r="K639" s="22"/>
      <c r="L639" s="22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 x14ac:dyDescent="0.35">
      <c r="A640" s="18"/>
      <c r="B640" s="18"/>
      <c r="C640" s="18"/>
      <c r="D640" s="22"/>
      <c r="E640" s="22"/>
      <c r="F640" s="22"/>
      <c r="G640" s="22"/>
      <c r="H640" s="18"/>
      <c r="I640" s="22"/>
      <c r="J640" s="22"/>
      <c r="K640" s="22"/>
      <c r="L640" s="22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 x14ac:dyDescent="0.35">
      <c r="A641" s="18"/>
      <c r="B641" s="18"/>
      <c r="C641" s="18"/>
      <c r="D641" s="22"/>
      <c r="E641" s="22"/>
      <c r="F641" s="22"/>
      <c r="G641" s="22"/>
      <c r="H641" s="18"/>
      <c r="I641" s="22"/>
      <c r="J641" s="22"/>
      <c r="K641" s="22"/>
      <c r="L641" s="22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 x14ac:dyDescent="0.35">
      <c r="A642" s="18"/>
      <c r="B642" s="18"/>
      <c r="C642" s="18"/>
      <c r="D642" s="22"/>
      <c r="E642" s="22"/>
      <c r="F642" s="22"/>
      <c r="G642" s="22"/>
      <c r="H642" s="18"/>
      <c r="I642" s="22"/>
      <c r="J642" s="22"/>
      <c r="K642" s="22"/>
      <c r="L642" s="22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 x14ac:dyDescent="0.35">
      <c r="A643" s="18"/>
      <c r="B643" s="18"/>
      <c r="C643" s="18"/>
      <c r="D643" s="22"/>
      <c r="E643" s="22"/>
      <c r="F643" s="22"/>
      <c r="G643" s="22"/>
      <c r="H643" s="18"/>
      <c r="I643" s="22"/>
      <c r="J643" s="22"/>
      <c r="K643" s="22"/>
      <c r="L643" s="22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 x14ac:dyDescent="0.35">
      <c r="A644" s="18"/>
      <c r="B644" s="18"/>
      <c r="C644" s="18"/>
      <c r="D644" s="22"/>
      <c r="E644" s="22"/>
      <c r="F644" s="22"/>
      <c r="G644" s="22"/>
      <c r="H644" s="18"/>
      <c r="I644" s="22"/>
      <c r="J644" s="22"/>
      <c r="K644" s="22"/>
      <c r="L644" s="22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 x14ac:dyDescent="0.35">
      <c r="A645" s="18"/>
      <c r="B645" s="18"/>
      <c r="C645" s="18"/>
      <c r="D645" s="22"/>
      <c r="E645" s="22"/>
      <c r="F645" s="22"/>
      <c r="G645" s="22"/>
      <c r="H645" s="18"/>
      <c r="I645" s="22"/>
      <c r="J645" s="22"/>
      <c r="K645" s="22"/>
      <c r="L645" s="22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 x14ac:dyDescent="0.35">
      <c r="A646" s="18"/>
      <c r="B646" s="18"/>
      <c r="C646" s="18"/>
      <c r="D646" s="22"/>
      <c r="E646" s="22"/>
      <c r="F646" s="22"/>
      <c r="G646" s="22"/>
      <c r="H646" s="18"/>
      <c r="I646" s="22"/>
      <c r="J646" s="22"/>
      <c r="K646" s="22"/>
      <c r="L646" s="22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 x14ac:dyDescent="0.35">
      <c r="A647" s="18"/>
      <c r="B647" s="18"/>
      <c r="C647" s="18"/>
      <c r="D647" s="22"/>
      <c r="E647" s="22"/>
      <c r="F647" s="22"/>
      <c r="G647" s="22"/>
      <c r="H647" s="18"/>
      <c r="I647" s="22"/>
      <c r="J647" s="22"/>
      <c r="K647" s="22"/>
      <c r="L647" s="22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 x14ac:dyDescent="0.35">
      <c r="A648" s="18"/>
      <c r="B648" s="18"/>
      <c r="C648" s="18"/>
      <c r="D648" s="22"/>
      <c r="E648" s="22"/>
      <c r="F648" s="22"/>
      <c r="G648" s="22"/>
      <c r="H648" s="18"/>
      <c r="I648" s="22"/>
      <c r="J648" s="22"/>
      <c r="K648" s="22"/>
      <c r="L648" s="22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 x14ac:dyDescent="0.35">
      <c r="A649" s="18"/>
      <c r="B649" s="18"/>
      <c r="C649" s="18"/>
      <c r="D649" s="22"/>
      <c r="E649" s="22"/>
      <c r="F649" s="22"/>
      <c r="G649" s="22"/>
      <c r="H649" s="18"/>
      <c r="I649" s="22"/>
      <c r="J649" s="22"/>
      <c r="K649" s="22"/>
      <c r="L649" s="22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 x14ac:dyDescent="0.35">
      <c r="A650" s="18"/>
      <c r="B650" s="18"/>
      <c r="C650" s="18"/>
      <c r="D650" s="22"/>
      <c r="E650" s="22"/>
      <c r="F650" s="22"/>
      <c r="G650" s="22"/>
      <c r="H650" s="18"/>
      <c r="I650" s="22"/>
      <c r="J650" s="22"/>
      <c r="K650" s="22"/>
      <c r="L650" s="22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 x14ac:dyDescent="0.35">
      <c r="A651" s="18"/>
      <c r="B651" s="18"/>
      <c r="C651" s="18"/>
      <c r="D651" s="22"/>
      <c r="E651" s="22"/>
      <c r="F651" s="22"/>
      <c r="G651" s="22"/>
      <c r="H651" s="18"/>
      <c r="I651" s="22"/>
      <c r="J651" s="22"/>
      <c r="K651" s="22"/>
      <c r="L651" s="22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 x14ac:dyDescent="0.35">
      <c r="A652" s="18"/>
      <c r="B652" s="18"/>
      <c r="C652" s="18"/>
      <c r="D652" s="22"/>
      <c r="E652" s="22"/>
      <c r="F652" s="22"/>
      <c r="G652" s="22"/>
      <c r="H652" s="18"/>
      <c r="I652" s="22"/>
      <c r="J652" s="22"/>
      <c r="K652" s="22"/>
      <c r="L652" s="22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 x14ac:dyDescent="0.35">
      <c r="A653" s="18"/>
      <c r="B653" s="18"/>
      <c r="C653" s="18"/>
      <c r="D653" s="22"/>
      <c r="E653" s="22"/>
      <c r="F653" s="22"/>
      <c r="G653" s="22"/>
      <c r="H653" s="18"/>
      <c r="I653" s="22"/>
      <c r="J653" s="22"/>
      <c r="K653" s="22"/>
      <c r="L653" s="22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 x14ac:dyDescent="0.35">
      <c r="A654" s="18"/>
      <c r="B654" s="18"/>
      <c r="C654" s="18"/>
      <c r="D654" s="22"/>
      <c r="E654" s="22"/>
      <c r="F654" s="22"/>
      <c r="G654" s="22"/>
      <c r="H654" s="18"/>
      <c r="I654" s="22"/>
      <c r="J654" s="22"/>
      <c r="K654" s="22"/>
      <c r="L654" s="22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 x14ac:dyDescent="0.35">
      <c r="A655" s="18"/>
      <c r="B655" s="18"/>
      <c r="C655" s="18"/>
      <c r="D655" s="22"/>
      <c r="E655" s="22"/>
      <c r="F655" s="22"/>
      <c r="G655" s="22"/>
      <c r="H655" s="18"/>
      <c r="I655" s="22"/>
      <c r="J655" s="22"/>
      <c r="K655" s="22"/>
      <c r="L655" s="22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 x14ac:dyDescent="0.35">
      <c r="A656" s="18"/>
      <c r="B656" s="18"/>
      <c r="C656" s="18"/>
      <c r="D656" s="22"/>
      <c r="E656" s="22"/>
      <c r="F656" s="22"/>
      <c r="G656" s="22"/>
      <c r="H656" s="18"/>
      <c r="I656" s="22"/>
      <c r="J656" s="22"/>
      <c r="K656" s="22"/>
      <c r="L656" s="22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 x14ac:dyDescent="0.35">
      <c r="A657" s="18"/>
      <c r="B657" s="18"/>
      <c r="C657" s="18"/>
      <c r="D657" s="22"/>
      <c r="E657" s="22"/>
      <c r="F657" s="22"/>
      <c r="G657" s="22"/>
      <c r="H657" s="18"/>
      <c r="I657" s="22"/>
      <c r="J657" s="22"/>
      <c r="K657" s="22"/>
      <c r="L657" s="22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 x14ac:dyDescent="0.35">
      <c r="A658" s="18"/>
      <c r="B658" s="18"/>
      <c r="C658" s="18"/>
      <c r="D658" s="22"/>
      <c r="E658" s="22"/>
      <c r="F658" s="22"/>
      <c r="G658" s="22"/>
      <c r="H658" s="18"/>
      <c r="I658" s="22"/>
      <c r="J658" s="22"/>
      <c r="K658" s="22"/>
      <c r="L658" s="22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 x14ac:dyDescent="0.35">
      <c r="A659" s="18"/>
      <c r="B659" s="18"/>
      <c r="C659" s="18"/>
      <c r="D659" s="22"/>
      <c r="E659" s="22"/>
      <c r="F659" s="22"/>
      <c r="G659" s="22"/>
      <c r="H659" s="18"/>
      <c r="I659" s="22"/>
      <c r="J659" s="22"/>
      <c r="K659" s="22"/>
      <c r="L659" s="22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 x14ac:dyDescent="0.35">
      <c r="A660" s="18"/>
      <c r="B660" s="18"/>
      <c r="C660" s="18"/>
      <c r="D660" s="22"/>
      <c r="E660" s="22"/>
      <c r="F660" s="22"/>
      <c r="G660" s="22"/>
      <c r="H660" s="18"/>
      <c r="I660" s="22"/>
      <c r="J660" s="22"/>
      <c r="K660" s="22"/>
      <c r="L660" s="22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 x14ac:dyDescent="0.35">
      <c r="A661" s="18"/>
      <c r="B661" s="18"/>
      <c r="C661" s="18"/>
      <c r="D661" s="22"/>
      <c r="E661" s="22"/>
      <c r="F661" s="22"/>
      <c r="G661" s="22"/>
      <c r="H661" s="18"/>
      <c r="I661" s="22"/>
      <c r="J661" s="22"/>
      <c r="K661" s="22"/>
      <c r="L661" s="22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 x14ac:dyDescent="0.35">
      <c r="A662" s="18"/>
      <c r="B662" s="18"/>
      <c r="C662" s="18"/>
      <c r="D662" s="22"/>
      <c r="E662" s="22"/>
      <c r="F662" s="22"/>
      <c r="G662" s="22"/>
      <c r="H662" s="18"/>
      <c r="I662" s="22"/>
      <c r="J662" s="22"/>
      <c r="K662" s="22"/>
      <c r="L662" s="22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 x14ac:dyDescent="0.35">
      <c r="A663" s="18"/>
      <c r="B663" s="18"/>
      <c r="C663" s="18"/>
      <c r="D663" s="22"/>
      <c r="E663" s="22"/>
      <c r="F663" s="22"/>
      <c r="G663" s="22"/>
      <c r="H663" s="18"/>
      <c r="I663" s="22"/>
      <c r="J663" s="22"/>
      <c r="K663" s="22"/>
      <c r="L663" s="22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 x14ac:dyDescent="0.35">
      <c r="A664" s="18"/>
      <c r="B664" s="18"/>
      <c r="C664" s="18"/>
      <c r="D664" s="22"/>
      <c r="E664" s="22"/>
      <c r="F664" s="22"/>
      <c r="G664" s="22"/>
      <c r="H664" s="18"/>
      <c r="I664" s="22"/>
      <c r="J664" s="22"/>
      <c r="K664" s="22"/>
      <c r="L664" s="22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 x14ac:dyDescent="0.35">
      <c r="A665" s="18"/>
      <c r="B665" s="18"/>
      <c r="C665" s="18"/>
      <c r="D665" s="22"/>
      <c r="E665" s="22"/>
      <c r="F665" s="22"/>
      <c r="G665" s="22"/>
      <c r="H665" s="18"/>
      <c r="I665" s="22"/>
      <c r="J665" s="22"/>
      <c r="K665" s="22"/>
      <c r="L665" s="22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 x14ac:dyDescent="0.35">
      <c r="A666" s="18"/>
      <c r="B666" s="18"/>
      <c r="C666" s="18"/>
      <c r="D666" s="22"/>
      <c r="E666" s="22"/>
      <c r="F666" s="22"/>
      <c r="G666" s="22"/>
      <c r="H666" s="18"/>
      <c r="I666" s="22"/>
      <c r="J666" s="22"/>
      <c r="K666" s="22"/>
      <c r="L666" s="22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 x14ac:dyDescent="0.35">
      <c r="A667" s="18"/>
      <c r="B667" s="18"/>
      <c r="C667" s="18"/>
      <c r="D667" s="22"/>
      <c r="E667" s="22"/>
      <c r="F667" s="22"/>
      <c r="G667" s="22"/>
      <c r="H667" s="18"/>
      <c r="I667" s="22"/>
      <c r="J667" s="22"/>
      <c r="K667" s="22"/>
      <c r="L667" s="22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 x14ac:dyDescent="0.35">
      <c r="A668" s="18"/>
      <c r="B668" s="18"/>
      <c r="C668" s="18"/>
      <c r="D668" s="22"/>
      <c r="E668" s="22"/>
      <c r="F668" s="22"/>
      <c r="G668" s="22"/>
      <c r="H668" s="18"/>
      <c r="I668" s="22"/>
      <c r="J668" s="22"/>
      <c r="K668" s="22"/>
      <c r="L668" s="22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 x14ac:dyDescent="0.35">
      <c r="A669" s="18"/>
      <c r="B669" s="18"/>
      <c r="C669" s="18"/>
      <c r="D669" s="22"/>
      <c r="E669" s="22"/>
      <c r="F669" s="22"/>
      <c r="G669" s="22"/>
      <c r="H669" s="18"/>
      <c r="I669" s="22"/>
      <c r="J669" s="22"/>
      <c r="K669" s="22"/>
      <c r="L669" s="22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 x14ac:dyDescent="0.35">
      <c r="A670" s="18"/>
      <c r="B670" s="18"/>
      <c r="C670" s="18"/>
      <c r="D670" s="22"/>
      <c r="E670" s="22"/>
      <c r="F670" s="22"/>
      <c r="G670" s="22"/>
      <c r="H670" s="18"/>
      <c r="I670" s="22"/>
      <c r="J670" s="22"/>
      <c r="K670" s="22"/>
      <c r="L670" s="22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 x14ac:dyDescent="0.35">
      <c r="A671" s="18"/>
      <c r="B671" s="18"/>
      <c r="C671" s="18"/>
      <c r="D671" s="22"/>
      <c r="E671" s="22"/>
      <c r="F671" s="22"/>
      <c r="G671" s="22"/>
      <c r="H671" s="18"/>
      <c r="I671" s="22"/>
      <c r="J671" s="22"/>
      <c r="K671" s="22"/>
      <c r="L671" s="22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 x14ac:dyDescent="0.35">
      <c r="A672" s="18"/>
      <c r="B672" s="18"/>
      <c r="C672" s="18"/>
      <c r="D672" s="22"/>
      <c r="E672" s="22"/>
      <c r="F672" s="22"/>
      <c r="G672" s="22"/>
      <c r="H672" s="18"/>
      <c r="I672" s="22"/>
      <c r="J672" s="22"/>
      <c r="K672" s="22"/>
      <c r="L672" s="22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 x14ac:dyDescent="0.35">
      <c r="A673" s="18"/>
      <c r="B673" s="18"/>
      <c r="C673" s="18"/>
      <c r="D673" s="22"/>
      <c r="E673" s="22"/>
      <c r="F673" s="22"/>
      <c r="G673" s="22"/>
      <c r="H673" s="18"/>
      <c r="I673" s="22"/>
      <c r="J673" s="22"/>
      <c r="K673" s="22"/>
      <c r="L673" s="22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 x14ac:dyDescent="0.35">
      <c r="A674" s="18"/>
      <c r="B674" s="18"/>
      <c r="C674" s="18"/>
      <c r="D674" s="22"/>
      <c r="E674" s="22"/>
      <c r="F674" s="22"/>
      <c r="G674" s="22"/>
      <c r="H674" s="18"/>
      <c r="I674" s="22"/>
      <c r="J674" s="22"/>
      <c r="K674" s="22"/>
      <c r="L674" s="22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 x14ac:dyDescent="0.35">
      <c r="A675" s="18"/>
      <c r="B675" s="18"/>
      <c r="C675" s="18"/>
      <c r="D675" s="22"/>
      <c r="E675" s="22"/>
      <c r="F675" s="22"/>
      <c r="G675" s="22"/>
      <c r="H675" s="18"/>
      <c r="I675" s="22"/>
      <c r="J675" s="22"/>
      <c r="K675" s="22"/>
      <c r="L675" s="22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 x14ac:dyDescent="0.35">
      <c r="A676" s="18"/>
      <c r="B676" s="18"/>
      <c r="C676" s="18"/>
      <c r="D676" s="22"/>
      <c r="E676" s="22"/>
      <c r="F676" s="22"/>
      <c r="G676" s="22"/>
      <c r="H676" s="18"/>
      <c r="I676" s="22"/>
      <c r="J676" s="22"/>
      <c r="K676" s="22"/>
      <c r="L676" s="22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 x14ac:dyDescent="0.35">
      <c r="A677" s="18"/>
      <c r="B677" s="18"/>
      <c r="C677" s="18"/>
      <c r="D677" s="22"/>
      <c r="E677" s="22"/>
      <c r="F677" s="22"/>
      <c r="G677" s="22"/>
      <c r="H677" s="18"/>
      <c r="I677" s="22"/>
      <c r="J677" s="22"/>
      <c r="K677" s="22"/>
      <c r="L677" s="22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 x14ac:dyDescent="0.35">
      <c r="A678" s="18"/>
      <c r="B678" s="18"/>
      <c r="C678" s="18"/>
      <c r="D678" s="22"/>
      <c r="E678" s="22"/>
      <c r="F678" s="22"/>
      <c r="G678" s="22"/>
      <c r="H678" s="18"/>
      <c r="I678" s="22"/>
      <c r="J678" s="22"/>
      <c r="K678" s="22"/>
      <c r="L678" s="22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 x14ac:dyDescent="0.35">
      <c r="A679" s="18"/>
      <c r="B679" s="18"/>
      <c r="C679" s="18"/>
      <c r="D679" s="22"/>
      <c r="E679" s="22"/>
      <c r="F679" s="22"/>
      <c r="G679" s="22"/>
      <c r="H679" s="18"/>
      <c r="I679" s="22"/>
      <c r="J679" s="22"/>
      <c r="K679" s="22"/>
      <c r="L679" s="22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 x14ac:dyDescent="0.35">
      <c r="A680" s="18"/>
      <c r="B680" s="18"/>
      <c r="C680" s="18"/>
      <c r="D680" s="22"/>
      <c r="E680" s="22"/>
      <c r="F680" s="22"/>
      <c r="G680" s="22"/>
      <c r="H680" s="18"/>
      <c r="I680" s="22"/>
      <c r="J680" s="22"/>
      <c r="K680" s="22"/>
      <c r="L680" s="22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 x14ac:dyDescent="0.35">
      <c r="A681" s="18"/>
      <c r="B681" s="18"/>
      <c r="C681" s="18"/>
      <c r="D681" s="22"/>
      <c r="E681" s="22"/>
      <c r="F681" s="22"/>
      <c r="G681" s="22"/>
      <c r="H681" s="18"/>
      <c r="I681" s="22"/>
      <c r="J681" s="22"/>
      <c r="K681" s="22"/>
      <c r="L681" s="22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 x14ac:dyDescent="0.35">
      <c r="A682" s="18"/>
      <c r="B682" s="18"/>
      <c r="C682" s="18"/>
      <c r="D682" s="22"/>
      <c r="E682" s="22"/>
      <c r="F682" s="22"/>
      <c r="G682" s="22"/>
      <c r="H682" s="18"/>
      <c r="I682" s="22"/>
      <c r="J682" s="22"/>
      <c r="K682" s="22"/>
      <c r="L682" s="22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 x14ac:dyDescent="0.35">
      <c r="A683" s="18"/>
      <c r="B683" s="18"/>
      <c r="C683" s="18"/>
      <c r="D683" s="22"/>
      <c r="E683" s="22"/>
      <c r="F683" s="22"/>
      <c r="G683" s="22"/>
      <c r="H683" s="18"/>
      <c r="I683" s="22"/>
      <c r="J683" s="22"/>
      <c r="K683" s="22"/>
      <c r="L683" s="22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 x14ac:dyDescent="0.35">
      <c r="A684" s="18"/>
      <c r="B684" s="18"/>
      <c r="C684" s="18"/>
      <c r="D684" s="22"/>
      <c r="E684" s="22"/>
      <c r="F684" s="22"/>
      <c r="G684" s="22"/>
      <c r="H684" s="18"/>
      <c r="I684" s="22"/>
      <c r="J684" s="22"/>
      <c r="K684" s="22"/>
      <c r="L684" s="22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 x14ac:dyDescent="0.35">
      <c r="A685" s="18"/>
      <c r="B685" s="18"/>
      <c r="C685" s="18"/>
      <c r="D685" s="22"/>
      <c r="E685" s="22"/>
      <c r="F685" s="22"/>
      <c r="G685" s="22"/>
      <c r="H685" s="18"/>
      <c r="I685" s="22"/>
      <c r="J685" s="22"/>
      <c r="K685" s="22"/>
      <c r="L685" s="22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 x14ac:dyDescent="0.35">
      <c r="A686" s="18"/>
      <c r="B686" s="18"/>
      <c r="C686" s="18"/>
      <c r="D686" s="22"/>
      <c r="E686" s="22"/>
      <c r="F686" s="22"/>
      <c r="G686" s="22"/>
      <c r="H686" s="18"/>
      <c r="I686" s="22"/>
      <c r="J686" s="22"/>
      <c r="K686" s="22"/>
      <c r="L686" s="22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 x14ac:dyDescent="0.35">
      <c r="A687" s="18"/>
      <c r="B687" s="18"/>
      <c r="C687" s="18"/>
      <c r="D687" s="22"/>
      <c r="E687" s="22"/>
      <c r="F687" s="22"/>
      <c r="G687" s="22"/>
      <c r="H687" s="18"/>
      <c r="I687" s="22"/>
      <c r="J687" s="22"/>
      <c r="K687" s="22"/>
      <c r="L687" s="22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 x14ac:dyDescent="0.35">
      <c r="A688" s="18"/>
      <c r="B688" s="18"/>
      <c r="C688" s="18"/>
      <c r="D688" s="22"/>
      <c r="E688" s="22"/>
      <c r="F688" s="22"/>
      <c r="G688" s="22"/>
      <c r="H688" s="18"/>
      <c r="I688" s="22"/>
      <c r="J688" s="22"/>
      <c r="K688" s="22"/>
      <c r="L688" s="22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 x14ac:dyDescent="0.35">
      <c r="A689" s="18"/>
      <c r="B689" s="18"/>
      <c r="C689" s="18"/>
      <c r="D689" s="22"/>
      <c r="E689" s="22"/>
      <c r="F689" s="22"/>
      <c r="G689" s="22"/>
      <c r="H689" s="18"/>
      <c r="I689" s="22"/>
      <c r="J689" s="22"/>
      <c r="K689" s="22"/>
      <c r="L689" s="22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 x14ac:dyDescent="0.35">
      <c r="A690" s="18"/>
      <c r="B690" s="18"/>
      <c r="C690" s="18"/>
      <c r="D690" s="22"/>
      <c r="E690" s="22"/>
      <c r="F690" s="22"/>
      <c r="G690" s="22"/>
      <c r="H690" s="18"/>
      <c r="I690" s="22"/>
      <c r="J690" s="22"/>
      <c r="K690" s="22"/>
      <c r="L690" s="22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 x14ac:dyDescent="0.35">
      <c r="A691" s="18"/>
      <c r="B691" s="18"/>
      <c r="C691" s="18"/>
      <c r="D691" s="22"/>
      <c r="E691" s="22"/>
      <c r="F691" s="22"/>
      <c r="G691" s="22"/>
      <c r="H691" s="18"/>
      <c r="I691" s="22"/>
      <c r="J691" s="22"/>
      <c r="K691" s="22"/>
      <c r="L691" s="22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 x14ac:dyDescent="0.35">
      <c r="A692" s="18"/>
      <c r="B692" s="18"/>
      <c r="C692" s="18"/>
      <c r="D692" s="22"/>
      <c r="E692" s="22"/>
      <c r="F692" s="22"/>
      <c r="G692" s="22"/>
      <c r="H692" s="18"/>
      <c r="I692" s="22"/>
      <c r="J692" s="22"/>
      <c r="K692" s="22"/>
      <c r="L692" s="22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 x14ac:dyDescent="0.35">
      <c r="A693" s="18"/>
      <c r="B693" s="18"/>
      <c r="C693" s="18"/>
      <c r="D693" s="22"/>
      <c r="E693" s="22"/>
      <c r="F693" s="22"/>
      <c r="G693" s="22"/>
      <c r="H693" s="18"/>
      <c r="I693" s="22"/>
      <c r="J693" s="22"/>
      <c r="K693" s="22"/>
      <c r="L693" s="22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 x14ac:dyDescent="0.35">
      <c r="A694" s="18"/>
      <c r="B694" s="18"/>
      <c r="C694" s="18"/>
      <c r="D694" s="22"/>
      <c r="E694" s="22"/>
      <c r="F694" s="22"/>
      <c r="G694" s="22"/>
      <c r="H694" s="18"/>
      <c r="I694" s="22"/>
      <c r="J694" s="22"/>
      <c r="K694" s="22"/>
      <c r="L694" s="22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 x14ac:dyDescent="0.35">
      <c r="A695" s="18"/>
      <c r="B695" s="18"/>
      <c r="C695" s="18"/>
      <c r="D695" s="22"/>
      <c r="E695" s="22"/>
      <c r="F695" s="22"/>
      <c r="G695" s="22"/>
      <c r="H695" s="18"/>
      <c r="I695" s="22"/>
      <c r="J695" s="22"/>
      <c r="K695" s="22"/>
      <c r="L695" s="22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 x14ac:dyDescent="0.35">
      <c r="A696" s="18"/>
      <c r="B696" s="18"/>
      <c r="C696" s="18"/>
      <c r="D696" s="22"/>
      <c r="E696" s="22"/>
      <c r="F696" s="22"/>
      <c r="G696" s="22"/>
      <c r="H696" s="18"/>
      <c r="I696" s="22"/>
      <c r="J696" s="22"/>
      <c r="K696" s="22"/>
      <c r="L696" s="22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 x14ac:dyDescent="0.35">
      <c r="A697" s="18"/>
      <c r="B697" s="18"/>
      <c r="C697" s="18"/>
      <c r="D697" s="22"/>
      <c r="E697" s="22"/>
      <c r="F697" s="22"/>
      <c r="G697" s="22"/>
      <c r="H697" s="18"/>
      <c r="I697" s="22"/>
      <c r="J697" s="22"/>
      <c r="K697" s="22"/>
      <c r="L697" s="22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 x14ac:dyDescent="0.35">
      <c r="A698" s="18"/>
      <c r="B698" s="18"/>
      <c r="C698" s="18"/>
      <c r="D698" s="22"/>
      <c r="E698" s="22"/>
      <c r="F698" s="22"/>
      <c r="G698" s="22"/>
      <c r="H698" s="18"/>
      <c r="I698" s="22"/>
      <c r="J698" s="22"/>
      <c r="K698" s="22"/>
      <c r="L698" s="22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 x14ac:dyDescent="0.35">
      <c r="A699" s="18"/>
      <c r="B699" s="18"/>
      <c r="C699" s="18"/>
      <c r="D699" s="22"/>
      <c r="E699" s="22"/>
      <c r="F699" s="22"/>
      <c r="G699" s="22"/>
      <c r="H699" s="18"/>
      <c r="I699" s="22"/>
      <c r="J699" s="22"/>
      <c r="K699" s="22"/>
      <c r="L699" s="22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 x14ac:dyDescent="0.35">
      <c r="A700" s="18"/>
      <c r="B700" s="18"/>
      <c r="C700" s="18"/>
      <c r="D700" s="22"/>
      <c r="E700" s="22"/>
      <c r="F700" s="22"/>
      <c r="G700" s="22"/>
      <c r="H700" s="18"/>
      <c r="I700" s="22"/>
      <c r="J700" s="22"/>
      <c r="K700" s="22"/>
      <c r="L700" s="22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 x14ac:dyDescent="0.35">
      <c r="A701" s="18"/>
      <c r="B701" s="18"/>
      <c r="C701" s="18"/>
      <c r="D701" s="22"/>
      <c r="E701" s="22"/>
      <c r="F701" s="22"/>
      <c r="G701" s="22"/>
      <c r="H701" s="18"/>
      <c r="I701" s="22"/>
      <c r="J701" s="22"/>
      <c r="K701" s="22"/>
      <c r="L701" s="22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 x14ac:dyDescent="0.35">
      <c r="A702" s="18"/>
      <c r="B702" s="18"/>
      <c r="C702" s="18"/>
      <c r="D702" s="22"/>
      <c r="E702" s="22"/>
      <c r="F702" s="22"/>
      <c r="G702" s="22"/>
      <c r="H702" s="18"/>
      <c r="I702" s="22"/>
      <c r="J702" s="22"/>
      <c r="K702" s="22"/>
      <c r="L702" s="22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 x14ac:dyDescent="0.35">
      <c r="A703" s="18"/>
      <c r="B703" s="18"/>
      <c r="C703" s="18"/>
      <c r="D703" s="22"/>
      <c r="E703" s="22"/>
      <c r="F703" s="22"/>
      <c r="G703" s="22"/>
      <c r="H703" s="18"/>
      <c r="I703" s="22"/>
      <c r="J703" s="22"/>
      <c r="K703" s="22"/>
      <c r="L703" s="22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 x14ac:dyDescent="0.35">
      <c r="A704" s="18"/>
      <c r="B704" s="18"/>
      <c r="C704" s="18"/>
      <c r="D704" s="22"/>
      <c r="E704" s="22"/>
      <c r="F704" s="22"/>
      <c r="G704" s="22"/>
      <c r="H704" s="18"/>
      <c r="I704" s="22"/>
      <c r="J704" s="22"/>
      <c r="K704" s="22"/>
      <c r="L704" s="22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 x14ac:dyDescent="0.35">
      <c r="A705" s="18"/>
      <c r="B705" s="18"/>
      <c r="C705" s="18"/>
      <c r="D705" s="22"/>
      <c r="E705" s="22"/>
      <c r="F705" s="22"/>
      <c r="G705" s="22"/>
      <c r="H705" s="18"/>
      <c r="I705" s="22"/>
      <c r="J705" s="22"/>
      <c r="K705" s="22"/>
      <c r="L705" s="22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 x14ac:dyDescent="0.35">
      <c r="A706" s="18"/>
      <c r="B706" s="18"/>
      <c r="C706" s="18"/>
      <c r="D706" s="22"/>
      <c r="E706" s="22"/>
      <c r="F706" s="22"/>
      <c r="G706" s="22"/>
      <c r="H706" s="18"/>
      <c r="I706" s="22"/>
      <c r="J706" s="22"/>
      <c r="K706" s="22"/>
      <c r="L706" s="22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 x14ac:dyDescent="0.35">
      <c r="A707" s="18"/>
      <c r="B707" s="18"/>
      <c r="C707" s="18"/>
      <c r="D707" s="22"/>
      <c r="E707" s="22"/>
      <c r="F707" s="22"/>
      <c r="G707" s="22"/>
      <c r="H707" s="18"/>
      <c r="I707" s="22"/>
      <c r="J707" s="22"/>
      <c r="K707" s="22"/>
      <c r="L707" s="22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 x14ac:dyDescent="0.35">
      <c r="A708" s="18"/>
      <c r="B708" s="18"/>
      <c r="C708" s="18"/>
      <c r="D708" s="22"/>
      <c r="E708" s="22"/>
      <c r="F708" s="22"/>
      <c r="G708" s="22"/>
      <c r="H708" s="18"/>
      <c r="I708" s="22"/>
      <c r="J708" s="22"/>
      <c r="K708" s="22"/>
      <c r="L708" s="22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 x14ac:dyDescent="0.35">
      <c r="A709" s="18"/>
      <c r="B709" s="18"/>
      <c r="C709" s="18"/>
      <c r="D709" s="22"/>
      <c r="E709" s="22"/>
      <c r="F709" s="22"/>
      <c r="G709" s="22"/>
      <c r="H709" s="18"/>
      <c r="I709" s="22"/>
      <c r="J709" s="22"/>
      <c r="K709" s="22"/>
      <c r="L709" s="22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 x14ac:dyDescent="0.35">
      <c r="A710" s="18"/>
      <c r="B710" s="18"/>
      <c r="C710" s="18"/>
      <c r="D710" s="22"/>
      <c r="E710" s="22"/>
      <c r="F710" s="22"/>
      <c r="G710" s="22"/>
      <c r="H710" s="18"/>
      <c r="I710" s="22"/>
      <c r="J710" s="22"/>
      <c r="K710" s="22"/>
      <c r="L710" s="22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 x14ac:dyDescent="0.35">
      <c r="A711" s="18"/>
      <c r="B711" s="18"/>
      <c r="C711" s="18"/>
      <c r="D711" s="22"/>
      <c r="E711" s="22"/>
      <c r="F711" s="22"/>
      <c r="G711" s="22"/>
      <c r="H711" s="18"/>
      <c r="I711" s="22"/>
      <c r="J711" s="22"/>
      <c r="K711" s="22"/>
      <c r="L711" s="22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 x14ac:dyDescent="0.35">
      <c r="A712" s="18"/>
      <c r="B712" s="18"/>
      <c r="C712" s="18"/>
      <c r="D712" s="22"/>
      <c r="E712" s="22"/>
      <c r="F712" s="22"/>
      <c r="G712" s="22"/>
      <c r="H712" s="18"/>
      <c r="I712" s="22"/>
      <c r="J712" s="22"/>
      <c r="K712" s="22"/>
      <c r="L712" s="22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 x14ac:dyDescent="0.35">
      <c r="A713" s="18"/>
      <c r="B713" s="18"/>
      <c r="C713" s="18"/>
      <c r="D713" s="22"/>
      <c r="E713" s="22"/>
      <c r="F713" s="22"/>
      <c r="G713" s="22"/>
      <c r="H713" s="18"/>
      <c r="I713" s="22"/>
      <c r="J713" s="22"/>
      <c r="K713" s="22"/>
      <c r="L713" s="22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 x14ac:dyDescent="0.35">
      <c r="A714" s="18"/>
      <c r="B714" s="18"/>
      <c r="C714" s="18"/>
      <c r="D714" s="22"/>
      <c r="E714" s="22"/>
      <c r="F714" s="22"/>
      <c r="G714" s="22"/>
      <c r="H714" s="18"/>
      <c r="I714" s="22"/>
      <c r="J714" s="22"/>
      <c r="K714" s="22"/>
      <c r="L714" s="22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 x14ac:dyDescent="0.35">
      <c r="A715" s="18"/>
      <c r="B715" s="18"/>
      <c r="C715" s="18"/>
      <c r="D715" s="22"/>
      <c r="E715" s="22"/>
      <c r="F715" s="22"/>
      <c r="G715" s="22"/>
      <c r="H715" s="18"/>
      <c r="I715" s="22"/>
      <c r="J715" s="22"/>
      <c r="K715" s="22"/>
      <c r="L715" s="22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 x14ac:dyDescent="0.35">
      <c r="A716" s="18"/>
      <c r="B716" s="18"/>
      <c r="C716" s="18"/>
      <c r="D716" s="22"/>
      <c r="E716" s="22"/>
      <c r="F716" s="22"/>
      <c r="G716" s="22"/>
      <c r="H716" s="18"/>
      <c r="I716" s="22"/>
      <c r="J716" s="22"/>
      <c r="K716" s="22"/>
      <c r="L716" s="22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 x14ac:dyDescent="0.35">
      <c r="A717" s="18"/>
      <c r="B717" s="18"/>
      <c r="C717" s="18"/>
      <c r="D717" s="22"/>
      <c r="E717" s="22"/>
      <c r="F717" s="22"/>
      <c r="G717" s="22"/>
      <c r="H717" s="18"/>
      <c r="I717" s="22"/>
      <c r="J717" s="22"/>
      <c r="K717" s="22"/>
      <c r="L717" s="22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 x14ac:dyDescent="0.35">
      <c r="A718" s="18"/>
      <c r="B718" s="18"/>
      <c r="C718" s="18"/>
      <c r="D718" s="22"/>
      <c r="E718" s="22"/>
      <c r="F718" s="22"/>
      <c r="G718" s="22"/>
      <c r="H718" s="18"/>
      <c r="I718" s="22"/>
      <c r="J718" s="22"/>
      <c r="K718" s="22"/>
      <c r="L718" s="22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 x14ac:dyDescent="0.35">
      <c r="A719" s="18"/>
      <c r="B719" s="18"/>
      <c r="C719" s="18"/>
      <c r="D719" s="22"/>
      <c r="E719" s="22"/>
      <c r="F719" s="22"/>
      <c r="G719" s="22"/>
      <c r="H719" s="18"/>
      <c r="I719" s="22"/>
      <c r="J719" s="22"/>
      <c r="K719" s="22"/>
      <c r="L719" s="22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 x14ac:dyDescent="0.35">
      <c r="A720" s="18"/>
      <c r="B720" s="18"/>
      <c r="C720" s="18"/>
      <c r="D720" s="22"/>
      <c r="E720" s="22"/>
      <c r="F720" s="22"/>
      <c r="G720" s="22"/>
      <c r="H720" s="18"/>
      <c r="I720" s="22"/>
      <c r="J720" s="22"/>
      <c r="K720" s="22"/>
      <c r="L720" s="22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 x14ac:dyDescent="0.35">
      <c r="A721" s="18"/>
      <c r="B721" s="18"/>
      <c r="C721" s="18"/>
      <c r="D721" s="22"/>
      <c r="E721" s="22"/>
      <c r="F721" s="22"/>
      <c r="G721" s="22"/>
      <c r="H721" s="18"/>
      <c r="I721" s="22"/>
      <c r="J721" s="22"/>
      <c r="K721" s="22"/>
      <c r="L721" s="22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 x14ac:dyDescent="0.35">
      <c r="A722" s="18"/>
      <c r="B722" s="18"/>
      <c r="C722" s="18"/>
      <c r="D722" s="22"/>
      <c r="E722" s="22"/>
      <c r="F722" s="22"/>
      <c r="G722" s="22"/>
      <c r="H722" s="18"/>
      <c r="I722" s="22"/>
      <c r="J722" s="22"/>
      <c r="K722" s="22"/>
      <c r="L722" s="22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 x14ac:dyDescent="0.35">
      <c r="A723" s="18"/>
      <c r="B723" s="18"/>
      <c r="C723" s="18"/>
      <c r="D723" s="22"/>
      <c r="E723" s="22"/>
      <c r="F723" s="22"/>
      <c r="G723" s="22"/>
      <c r="H723" s="18"/>
      <c r="I723" s="22"/>
      <c r="J723" s="22"/>
      <c r="K723" s="22"/>
      <c r="L723" s="22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 x14ac:dyDescent="0.35">
      <c r="A724" s="18"/>
      <c r="B724" s="18"/>
      <c r="C724" s="18"/>
      <c r="D724" s="22"/>
      <c r="E724" s="22"/>
      <c r="F724" s="22"/>
      <c r="G724" s="22"/>
      <c r="H724" s="18"/>
      <c r="I724" s="22"/>
      <c r="J724" s="22"/>
      <c r="K724" s="22"/>
      <c r="L724" s="22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 x14ac:dyDescent="0.35">
      <c r="A725" s="18"/>
      <c r="B725" s="18"/>
      <c r="C725" s="18"/>
      <c r="D725" s="22"/>
      <c r="E725" s="22"/>
      <c r="F725" s="22"/>
      <c r="G725" s="22"/>
      <c r="H725" s="18"/>
      <c r="I725" s="22"/>
      <c r="J725" s="22"/>
      <c r="K725" s="22"/>
      <c r="L725" s="22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 x14ac:dyDescent="0.35">
      <c r="A726" s="18"/>
      <c r="B726" s="18"/>
      <c r="C726" s="18"/>
      <c r="D726" s="22"/>
      <c r="E726" s="22"/>
      <c r="F726" s="22"/>
      <c r="G726" s="22"/>
      <c r="H726" s="18"/>
      <c r="I726" s="22"/>
      <c r="J726" s="22"/>
      <c r="K726" s="22"/>
      <c r="L726" s="22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 x14ac:dyDescent="0.35">
      <c r="A727" s="18"/>
      <c r="B727" s="18"/>
      <c r="C727" s="18"/>
      <c r="D727" s="22"/>
      <c r="E727" s="22"/>
      <c r="F727" s="22"/>
      <c r="G727" s="22"/>
      <c r="H727" s="18"/>
      <c r="I727" s="22"/>
      <c r="J727" s="22"/>
      <c r="K727" s="22"/>
      <c r="L727" s="22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 x14ac:dyDescent="0.35">
      <c r="A728" s="18"/>
      <c r="B728" s="18"/>
      <c r="C728" s="18"/>
      <c r="D728" s="22"/>
      <c r="E728" s="22"/>
      <c r="F728" s="22"/>
      <c r="G728" s="22"/>
      <c r="H728" s="18"/>
      <c r="I728" s="22"/>
      <c r="J728" s="22"/>
      <c r="K728" s="22"/>
      <c r="L728" s="22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 x14ac:dyDescent="0.35">
      <c r="A729" s="18"/>
      <c r="B729" s="18"/>
      <c r="C729" s="18"/>
      <c r="D729" s="22"/>
      <c r="E729" s="22"/>
      <c r="F729" s="22"/>
      <c r="G729" s="22"/>
      <c r="H729" s="18"/>
      <c r="I729" s="22"/>
      <c r="J729" s="22"/>
      <c r="K729" s="22"/>
      <c r="L729" s="22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 x14ac:dyDescent="0.35">
      <c r="A730" s="18"/>
      <c r="B730" s="18"/>
      <c r="C730" s="18"/>
      <c r="D730" s="22"/>
      <c r="E730" s="22"/>
      <c r="F730" s="22"/>
      <c r="G730" s="22"/>
      <c r="H730" s="18"/>
      <c r="I730" s="22"/>
      <c r="J730" s="22"/>
      <c r="K730" s="22"/>
      <c r="L730" s="22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 x14ac:dyDescent="0.35">
      <c r="A731" s="18"/>
      <c r="B731" s="18"/>
      <c r="C731" s="18"/>
      <c r="D731" s="22"/>
      <c r="E731" s="22"/>
      <c r="F731" s="22"/>
      <c r="G731" s="22"/>
      <c r="H731" s="18"/>
      <c r="I731" s="22"/>
      <c r="J731" s="22"/>
      <c r="K731" s="22"/>
      <c r="L731" s="22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 x14ac:dyDescent="0.35">
      <c r="A732" s="18"/>
      <c r="B732" s="18"/>
      <c r="C732" s="18"/>
      <c r="D732" s="22"/>
      <c r="E732" s="22"/>
      <c r="F732" s="22"/>
      <c r="G732" s="22"/>
      <c r="H732" s="18"/>
      <c r="I732" s="22"/>
      <c r="J732" s="22"/>
      <c r="K732" s="22"/>
      <c r="L732" s="22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 x14ac:dyDescent="0.35">
      <c r="A733" s="18"/>
      <c r="B733" s="18"/>
      <c r="C733" s="18"/>
      <c r="D733" s="22"/>
      <c r="E733" s="22"/>
      <c r="F733" s="22"/>
      <c r="G733" s="22"/>
      <c r="H733" s="18"/>
      <c r="I733" s="22"/>
      <c r="J733" s="22"/>
      <c r="K733" s="22"/>
      <c r="L733" s="22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 x14ac:dyDescent="0.35">
      <c r="A734" s="18"/>
      <c r="B734" s="18"/>
      <c r="C734" s="18"/>
      <c r="D734" s="22"/>
      <c r="E734" s="22"/>
      <c r="F734" s="22"/>
      <c r="G734" s="22"/>
      <c r="H734" s="18"/>
      <c r="I734" s="22"/>
      <c r="J734" s="22"/>
      <c r="K734" s="22"/>
      <c r="L734" s="22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 x14ac:dyDescent="0.35">
      <c r="A735" s="18"/>
      <c r="B735" s="18"/>
      <c r="C735" s="18"/>
      <c r="D735" s="22"/>
      <c r="E735" s="22"/>
      <c r="F735" s="22"/>
      <c r="G735" s="22"/>
      <c r="H735" s="18"/>
      <c r="I735" s="22"/>
      <c r="J735" s="22"/>
      <c r="K735" s="22"/>
      <c r="L735" s="22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 x14ac:dyDescent="0.35">
      <c r="A736" s="18"/>
      <c r="B736" s="18"/>
      <c r="C736" s="18"/>
      <c r="D736" s="22"/>
      <c r="E736" s="22"/>
      <c r="F736" s="22"/>
      <c r="G736" s="22"/>
      <c r="H736" s="18"/>
      <c r="I736" s="22"/>
      <c r="J736" s="22"/>
      <c r="K736" s="22"/>
      <c r="L736" s="22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 x14ac:dyDescent="0.35">
      <c r="A737" s="18"/>
      <c r="B737" s="18"/>
      <c r="C737" s="18"/>
      <c r="D737" s="22"/>
      <c r="E737" s="22"/>
      <c r="F737" s="22"/>
      <c r="G737" s="22"/>
      <c r="H737" s="18"/>
      <c r="I737" s="22"/>
      <c r="J737" s="22"/>
      <c r="K737" s="22"/>
      <c r="L737" s="22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 x14ac:dyDescent="0.35">
      <c r="A738" s="18"/>
      <c r="B738" s="18"/>
      <c r="C738" s="18"/>
      <c r="D738" s="22"/>
      <c r="E738" s="22"/>
      <c r="F738" s="22"/>
      <c r="G738" s="22"/>
      <c r="H738" s="18"/>
      <c r="I738" s="22"/>
      <c r="J738" s="22"/>
      <c r="K738" s="22"/>
      <c r="L738" s="22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 x14ac:dyDescent="0.35">
      <c r="A739" s="18"/>
      <c r="B739" s="18"/>
      <c r="C739" s="18"/>
      <c r="D739" s="22"/>
      <c r="E739" s="22"/>
      <c r="F739" s="22"/>
      <c r="G739" s="22"/>
      <c r="H739" s="18"/>
      <c r="I739" s="22"/>
      <c r="J739" s="22"/>
      <c r="K739" s="22"/>
      <c r="L739" s="22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 x14ac:dyDescent="0.35">
      <c r="A740" s="18"/>
      <c r="B740" s="18"/>
      <c r="C740" s="18"/>
      <c r="D740" s="22"/>
      <c r="E740" s="22"/>
      <c r="F740" s="22"/>
      <c r="G740" s="22"/>
      <c r="H740" s="18"/>
      <c r="I740" s="22"/>
      <c r="J740" s="22"/>
      <c r="K740" s="22"/>
      <c r="L740" s="22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 x14ac:dyDescent="0.35">
      <c r="A741" s="18"/>
      <c r="B741" s="18"/>
      <c r="C741" s="18"/>
      <c r="D741" s="22"/>
      <c r="E741" s="22"/>
      <c r="F741" s="22"/>
      <c r="G741" s="22"/>
      <c r="H741" s="18"/>
      <c r="I741" s="22"/>
      <c r="J741" s="22"/>
      <c r="K741" s="22"/>
      <c r="L741" s="22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 x14ac:dyDescent="0.35">
      <c r="A742" s="18"/>
      <c r="B742" s="18"/>
      <c r="C742" s="18"/>
      <c r="D742" s="22"/>
      <c r="E742" s="22"/>
      <c r="F742" s="22"/>
      <c r="G742" s="22"/>
      <c r="H742" s="18"/>
      <c r="I742" s="22"/>
      <c r="J742" s="22"/>
      <c r="K742" s="22"/>
      <c r="L742" s="22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 x14ac:dyDescent="0.35">
      <c r="A743" s="18"/>
      <c r="B743" s="18"/>
      <c r="C743" s="18"/>
      <c r="D743" s="22"/>
      <c r="E743" s="22"/>
      <c r="F743" s="22"/>
      <c r="G743" s="22"/>
      <c r="H743" s="18"/>
      <c r="I743" s="22"/>
      <c r="J743" s="22"/>
      <c r="K743" s="22"/>
      <c r="L743" s="22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 x14ac:dyDescent="0.35">
      <c r="A744" s="18"/>
      <c r="B744" s="18"/>
      <c r="C744" s="18"/>
      <c r="D744" s="22"/>
      <c r="E744" s="22"/>
      <c r="F744" s="22"/>
      <c r="G744" s="22"/>
      <c r="H744" s="18"/>
      <c r="I744" s="22"/>
      <c r="J744" s="22"/>
      <c r="K744" s="22"/>
      <c r="L744" s="22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 x14ac:dyDescent="0.35">
      <c r="A745" s="18"/>
      <c r="B745" s="18"/>
      <c r="C745" s="18"/>
      <c r="D745" s="22"/>
      <c r="E745" s="22"/>
      <c r="F745" s="22"/>
      <c r="G745" s="22"/>
      <c r="H745" s="18"/>
      <c r="I745" s="22"/>
      <c r="J745" s="22"/>
      <c r="K745" s="22"/>
      <c r="L745" s="22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 x14ac:dyDescent="0.35">
      <c r="A746" s="18"/>
      <c r="B746" s="18"/>
      <c r="C746" s="18"/>
      <c r="D746" s="22"/>
      <c r="E746" s="22"/>
      <c r="F746" s="22"/>
      <c r="G746" s="22"/>
      <c r="H746" s="18"/>
      <c r="I746" s="22"/>
      <c r="J746" s="22"/>
      <c r="K746" s="22"/>
      <c r="L746" s="22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 x14ac:dyDescent="0.35">
      <c r="A747" s="18"/>
      <c r="B747" s="18"/>
      <c r="C747" s="18"/>
      <c r="D747" s="22"/>
      <c r="E747" s="22"/>
      <c r="F747" s="22"/>
      <c r="G747" s="22"/>
      <c r="H747" s="18"/>
      <c r="I747" s="22"/>
      <c r="J747" s="22"/>
      <c r="K747" s="22"/>
      <c r="L747" s="22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 x14ac:dyDescent="0.35">
      <c r="A748" s="18"/>
      <c r="B748" s="18"/>
      <c r="C748" s="18"/>
      <c r="D748" s="22"/>
      <c r="E748" s="22"/>
      <c r="F748" s="22"/>
      <c r="G748" s="22"/>
      <c r="H748" s="18"/>
      <c r="I748" s="22"/>
      <c r="J748" s="22"/>
      <c r="K748" s="22"/>
      <c r="L748" s="22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 x14ac:dyDescent="0.35">
      <c r="A749" s="18"/>
      <c r="B749" s="18"/>
      <c r="C749" s="18"/>
      <c r="D749" s="22"/>
      <c r="E749" s="22"/>
      <c r="F749" s="22"/>
      <c r="G749" s="22"/>
      <c r="H749" s="18"/>
      <c r="I749" s="22"/>
      <c r="J749" s="22"/>
      <c r="K749" s="22"/>
      <c r="L749" s="22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 x14ac:dyDescent="0.35">
      <c r="A750" s="18"/>
      <c r="B750" s="18"/>
      <c r="C750" s="18"/>
      <c r="D750" s="22"/>
      <c r="E750" s="22"/>
      <c r="F750" s="22"/>
      <c r="G750" s="22"/>
      <c r="H750" s="18"/>
      <c r="I750" s="22"/>
      <c r="J750" s="22"/>
      <c r="K750" s="22"/>
      <c r="L750" s="22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 x14ac:dyDescent="0.35">
      <c r="A751" s="18"/>
      <c r="B751" s="18"/>
      <c r="C751" s="18"/>
      <c r="D751" s="22"/>
      <c r="E751" s="22"/>
      <c r="F751" s="22"/>
      <c r="G751" s="22"/>
      <c r="H751" s="18"/>
      <c r="I751" s="22"/>
      <c r="J751" s="22"/>
      <c r="K751" s="22"/>
      <c r="L751" s="22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 x14ac:dyDescent="0.35">
      <c r="A752" s="18"/>
      <c r="B752" s="18"/>
      <c r="C752" s="18"/>
      <c r="D752" s="22"/>
      <c r="E752" s="22"/>
      <c r="F752" s="22"/>
      <c r="G752" s="22"/>
      <c r="H752" s="18"/>
      <c r="I752" s="22"/>
      <c r="J752" s="22"/>
      <c r="K752" s="22"/>
      <c r="L752" s="22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 x14ac:dyDescent="0.35">
      <c r="A753" s="18"/>
      <c r="B753" s="18"/>
      <c r="C753" s="18"/>
      <c r="D753" s="22"/>
      <c r="E753" s="22"/>
      <c r="F753" s="22"/>
      <c r="G753" s="22"/>
      <c r="H753" s="18"/>
      <c r="I753" s="22"/>
      <c r="J753" s="22"/>
      <c r="K753" s="22"/>
      <c r="L753" s="22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 x14ac:dyDescent="0.35">
      <c r="A754" s="18"/>
      <c r="B754" s="18"/>
      <c r="C754" s="18"/>
      <c r="D754" s="22"/>
      <c r="E754" s="22"/>
      <c r="F754" s="22"/>
      <c r="G754" s="22"/>
      <c r="H754" s="18"/>
      <c r="I754" s="22"/>
      <c r="J754" s="22"/>
      <c r="K754" s="22"/>
      <c r="L754" s="22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 x14ac:dyDescent="0.35">
      <c r="A755" s="18"/>
      <c r="B755" s="18"/>
      <c r="C755" s="18"/>
      <c r="D755" s="22"/>
      <c r="E755" s="22"/>
      <c r="F755" s="22"/>
      <c r="G755" s="22"/>
      <c r="H755" s="18"/>
      <c r="I755" s="22"/>
      <c r="J755" s="22"/>
      <c r="K755" s="22"/>
      <c r="L755" s="22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 x14ac:dyDescent="0.35">
      <c r="A756" s="18"/>
      <c r="B756" s="18"/>
      <c r="C756" s="18"/>
      <c r="D756" s="22"/>
      <c r="E756" s="22"/>
      <c r="F756" s="22"/>
      <c r="G756" s="22"/>
      <c r="H756" s="18"/>
      <c r="I756" s="22"/>
      <c r="J756" s="22"/>
      <c r="K756" s="22"/>
      <c r="L756" s="22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 x14ac:dyDescent="0.35">
      <c r="A757" s="18"/>
      <c r="B757" s="18"/>
      <c r="C757" s="18"/>
      <c r="D757" s="22"/>
      <c r="E757" s="22"/>
      <c r="F757" s="22"/>
      <c r="G757" s="22"/>
      <c r="H757" s="18"/>
      <c r="I757" s="22"/>
      <c r="J757" s="22"/>
      <c r="K757" s="22"/>
      <c r="L757" s="22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 x14ac:dyDescent="0.35">
      <c r="A758" s="18"/>
      <c r="B758" s="18"/>
      <c r="C758" s="18"/>
      <c r="D758" s="22"/>
      <c r="E758" s="22"/>
      <c r="F758" s="22"/>
      <c r="G758" s="22"/>
      <c r="H758" s="18"/>
      <c r="I758" s="22"/>
      <c r="J758" s="22"/>
      <c r="K758" s="22"/>
      <c r="L758" s="22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 x14ac:dyDescent="0.35">
      <c r="A759" s="18"/>
      <c r="B759" s="18"/>
      <c r="C759" s="18"/>
      <c r="D759" s="22"/>
      <c r="E759" s="22"/>
      <c r="F759" s="22"/>
      <c r="G759" s="22"/>
      <c r="H759" s="18"/>
      <c r="I759" s="22"/>
      <c r="J759" s="22"/>
      <c r="K759" s="22"/>
      <c r="L759" s="22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 x14ac:dyDescent="0.35">
      <c r="A760" s="18"/>
      <c r="B760" s="18"/>
      <c r="C760" s="18"/>
      <c r="D760" s="22"/>
      <c r="E760" s="22"/>
      <c r="F760" s="22"/>
      <c r="G760" s="22"/>
      <c r="H760" s="18"/>
      <c r="I760" s="22"/>
      <c r="J760" s="22"/>
      <c r="K760" s="22"/>
      <c r="L760" s="22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 x14ac:dyDescent="0.35">
      <c r="A761" s="18"/>
      <c r="B761" s="18"/>
      <c r="C761" s="18"/>
      <c r="D761" s="22"/>
      <c r="E761" s="22"/>
      <c r="F761" s="22"/>
      <c r="G761" s="22"/>
      <c r="H761" s="18"/>
      <c r="I761" s="22"/>
      <c r="J761" s="22"/>
      <c r="K761" s="22"/>
      <c r="L761" s="22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 x14ac:dyDescent="0.35">
      <c r="A762" s="18"/>
      <c r="B762" s="18"/>
      <c r="C762" s="18"/>
      <c r="D762" s="22"/>
      <c r="E762" s="22"/>
      <c r="F762" s="22"/>
      <c r="G762" s="22"/>
      <c r="H762" s="18"/>
      <c r="I762" s="22"/>
      <c r="J762" s="22"/>
      <c r="K762" s="22"/>
      <c r="L762" s="22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 x14ac:dyDescent="0.35">
      <c r="A763" s="18"/>
      <c r="B763" s="18"/>
      <c r="C763" s="18"/>
      <c r="D763" s="22"/>
      <c r="E763" s="22"/>
      <c r="F763" s="22"/>
      <c r="G763" s="22"/>
      <c r="H763" s="18"/>
      <c r="I763" s="22"/>
      <c r="J763" s="22"/>
      <c r="K763" s="22"/>
      <c r="L763" s="22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 x14ac:dyDescent="0.35">
      <c r="A764" s="18"/>
      <c r="B764" s="18"/>
      <c r="C764" s="18"/>
      <c r="D764" s="22"/>
      <c r="E764" s="22"/>
      <c r="F764" s="22"/>
      <c r="G764" s="22"/>
      <c r="H764" s="18"/>
      <c r="I764" s="22"/>
      <c r="J764" s="22"/>
      <c r="K764" s="22"/>
      <c r="L764" s="22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 x14ac:dyDescent="0.35">
      <c r="A765" s="18"/>
      <c r="B765" s="18"/>
      <c r="C765" s="18"/>
      <c r="D765" s="22"/>
      <c r="E765" s="22"/>
      <c r="F765" s="22"/>
      <c r="G765" s="22"/>
      <c r="H765" s="18"/>
      <c r="I765" s="22"/>
      <c r="J765" s="22"/>
      <c r="K765" s="22"/>
      <c r="L765" s="22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 x14ac:dyDescent="0.35">
      <c r="A766" s="18"/>
      <c r="B766" s="18"/>
      <c r="C766" s="18"/>
      <c r="D766" s="22"/>
      <c r="E766" s="22"/>
      <c r="F766" s="22"/>
      <c r="G766" s="22"/>
      <c r="H766" s="18"/>
      <c r="I766" s="22"/>
      <c r="J766" s="22"/>
      <c r="K766" s="22"/>
      <c r="L766" s="22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 x14ac:dyDescent="0.35">
      <c r="A767" s="18"/>
      <c r="B767" s="18"/>
      <c r="C767" s="18"/>
      <c r="D767" s="22"/>
      <c r="E767" s="22"/>
      <c r="F767" s="22"/>
      <c r="G767" s="22"/>
      <c r="H767" s="18"/>
      <c r="I767" s="22"/>
      <c r="J767" s="22"/>
      <c r="K767" s="22"/>
      <c r="L767" s="22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 x14ac:dyDescent="0.35">
      <c r="A768" s="18"/>
      <c r="B768" s="18"/>
      <c r="C768" s="18"/>
      <c r="D768" s="22"/>
      <c r="E768" s="22"/>
      <c r="F768" s="22"/>
      <c r="G768" s="22"/>
      <c r="H768" s="18"/>
      <c r="I768" s="22"/>
      <c r="J768" s="22"/>
      <c r="K768" s="22"/>
      <c r="L768" s="22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 x14ac:dyDescent="0.35">
      <c r="A769" s="18"/>
      <c r="B769" s="18"/>
      <c r="C769" s="18"/>
      <c r="D769" s="22"/>
      <c r="E769" s="22"/>
      <c r="F769" s="22"/>
      <c r="G769" s="22"/>
      <c r="H769" s="18"/>
      <c r="I769" s="22"/>
      <c r="J769" s="22"/>
      <c r="K769" s="22"/>
      <c r="L769" s="22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 x14ac:dyDescent="0.35">
      <c r="A770" s="18"/>
      <c r="B770" s="18"/>
      <c r="C770" s="18"/>
      <c r="D770" s="22"/>
      <c r="E770" s="22"/>
      <c r="F770" s="22"/>
      <c r="G770" s="22"/>
      <c r="H770" s="18"/>
      <c r="I770" s="22"/>
      <c r="J770" s="22"/>
      <c r="K770" s="22"/>
      <c r="L770" s="22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 x14ac:dyDescent="0.35">
      <c r="A771" s="18"/>
      <c r="B771" s="18"/>
      <c r="C771" s="18"/>
      <c r="D771" s="22"/>
      <c r="E771" s="22"/>
      <c r="F771" s="22"/>
      <c r="G771" s="22"/>
      <c r="H771" s="18"/>
      <c r="I771" s="22"/>
      <c r="J771" s="22"/>
      <c r="K771" s="22"/>
      <c r="L771" s="22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 x14ac:dyDescent="0.35">
      <c r="A772" s="18"/>
      <c r="B772" s="18"/>
      <c r="C772" s="18"/>
      <c r="D772" s="22"/>
      <c r="E772" s="22"/>
      <c r="F772" s="22"/>
      <c r="G772" s="22"/>
      <c r="H772" s="18"/>
      <c r="I772" s="22"/>
      <c r="J772" s="22"/>
      <c r="K772" s="22"/>
      <c r="L772" s="22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 x14ac:dyDescent="0.35">
      <c r="A773" s="18"/>
      <c r="B773" s="18"/>
      <c r="C773" s="18"/>
      <c r="D773" s="22"/>
      <c r="E773" s="22"/>
      <c r="F773" s="22"/>
      <c r="G773" s="22"/>
      <c r="H773" s="18"/>
      <c r="I773" s="22"/>
      <c r="J773" s="22"/>
      <c r="K773" s="22"/>
      <c r="L773" s="22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 x14ac:dyDescent="0.35">
      <c r="A774" s="18"/>
      <c r="B774" s="18"/>
      <c r="C774" s="18"/>
      <c r="D774" s="22"/>
      <c r="E774" s="22"/>
      <c r="F774" s="22"/>
      <c r="G774" s="22"/>
      <c r="H774" s="18"/>
      <c r="I774" s="22"/>
      <c r="J774" s="22"/>
      <c r="K774" s="22"/>
      <c r="L774" s="22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 x14ac:dyDescent="0.35">
      <c r="A775" s="18"/>
      <c r="B775" s="18"/>
      <c r="C775" s="18"/>
      <c r="D775" s="22"/>
      <c r="E775" s="22"/>
      <c r="F775" s="22"/>
      <c r="G775" s="22"/>
      <c r="H775" s="18"/>
      <c r="I775" s="22"/>
      <c r="J775" s="22"/>
      <c r="K775" s="22"/>
      <c r="L775" s="22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 x14ac:dyDescent="0.35">
      <c r="A776" s="18"/>
      <c r="B776" s="18"/>
      <c r="C776" s="18"/>
      <c r="D776" s="22"/>
      <c r="E776" s="22"/>
      <c r="F776" s="22"/>
      <c r="G776" s="22"/>
      <c r="H776" s="18"/>
      <c r="I776" s="22"/>
      <c r="J776" s="22"/>
      <c r="K776" s="22"/>
      <c r="L776" s="22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 x14ac:dyDescent="0.35">
      <c r="A777" s="18"/>
      <c r="B777" s="18"/>
      <c r="C777" s="18"/>
      <c r="D777" s="22"/>
      <c r="E777" s="22"/>
      <c r="F777" s="22"/>
      <c r="G777" s="22"/>
      <c r="H777" s="18"/>
      <c r="I777" s="22"/>
      <c r="J777" s="22"/>
      <c r="K777" s="22"/>
      <c r="L777" s="22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 x14ac:dyDescent="0.35">
      <c r="A778" s="18"/>
      <c r="B778" s="18"/>
      <c r="C778" s="18"/>
      <c r="D778" s="22"/>
      <c r="E778" s="22"/>
      <c r="F778" s="22"/>
      <c r="G778" s="22"/>
      <c r="H778" s="18"/>
      <c r="I778" s="22"/>
      <c r="J778" s="22"/>
      <c r="K778" s="22"/>
      <c r="L778" s="22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 x14ac:dyDescent="0.35">
      <c r="A779" s="18"/>
      <c r="B779" s="18"/>
      <c r="C779" s="18"/>
      <c r="D779" s="22"/>
      <c r="E779" s="22"/>
      <c r="F779" s="22"/>
      <c r="G779" s="22"/>
      <c r="H779" s="18"/>
      <c r="I779" s="22"/>
      <c r="J779" s="22"/>
      <c r="K779" s="22"/>
      <c r="L779" s="22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 x14ac:dyDescent="0.35">
      <c r="A780" s="18"/>
      <c r="B780" s="18"/>
      <c r="C780" s="18"/>
      <c r="D780" s="22"/>
      <c r="E780" s="22"/>
      <c r="F780" s="22"/>
      <c r="G780" s="22"/>
      <c r="H780" s="18"/>
      <c r="I780" s="22"/>
      <c r="J780" s="22"/>
      <c r="K780" s="22"/>
      <c r="L780" s="22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 x14ac:dyDescent="0.35">
      <c r="A781" s="18"/>
      <c r="B781" s="18"/>
      <c r="C781" s="18"/>
      <c r="D781" s="22"/>
      <c r="E781" s="22"/>
      <c r="F781" s="22"/>
      <c r="G781" s="22"/>
      <c r="H781" s="18"/>
      <c r="I781" s="22"/>
      <c r="J781" s="22"/>
      <c r="K781" s="22"/>
      <c r="L781" s="22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 x14ac:dyDescent="0.35">
      <c r="A782" s="18"/>
      <c r="B782" s="18"/>
      <c r="C782" s="18"/>
      <c r="D782" s="22"/>
      <c r="E782" s="22"/>
      <c r="F782" s="22"/>
      <c r="G782" s="22"/>
      <c r="H782" s="18"/>
      <c r="I782" s="22"/>
      <c r="J782" s="22"/>
      <c r="K782" s="22"/>
      <c r="L782" s="22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 x14ac:dyDescent="0.35">
      <c r="A783" s="18"/>
      <c r="B783" s="18"/>
      <c r="C783" s="18"/>
      <c r="D783" s="22"/>
      <c r="E783" s="22"/>
      <c r="F783" s="22"/>
      <c r="G783" s="22"/>
      <c r="H783" s="18"/>
      <c r="I783" s="22"/>
      <c r="J783" s="22"/>
      <c r="K783" s="22"/>
      <c r="L783" s="22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 x14ac:dyDescent="0.35">
      <c r="A784" s="18"/>
      <c r="B784" s="18"/>
      <c r="C784" s="18"/>
      <c r="D784" s="22"/>
      <c r="E784" s="22"/>
      <c r="F784" s="22"/>
      <c r="G784" s="22"/>
      <c r="H784" s="18"/>
      <c r="I784" s="22"/>
      <c r="J784" s="22"/>
      <c r="K784" s="22"/>
      <c r="L784" s="22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 x14ac:dyDescent="0.35">
      <c r="A785" s="18"/>
      <c r="B785" s="18"/>
      <c r="C785" s="18"/>
      <c r="D785" s="22"/>
      <c r="E785" s="22"/>
      <c r="F785" s="22"/>
      <c r="G785" s="22"/>
      <c r="H785" s="18"/>
      <c r="I785" s="22"/>
      <c r="J785" s="22"/>
      <c r="K785" s="22"/>
      <c r="L785" s="22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 x14ac:dyDescent="0.35">
      <c r="A786" s="18"/>
      <c r="B786" s="18"/>
      <c r="C786" s="18"/>
      <c r="D786" s="22"/>
      <c r="E786" s="22"/>
      <c r="F786" s="22"/>
      <c r="G786" s="22"/>
      <c r="H786" s="18"/>
      <c r="I786" s="22"/>
      <c r="J786" s="22"/>
      <c r="K786" s="22"/>
      <c r="L786" s="22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 x14ac:dyDescent="0.35">
      <c r="A787" s="18"/>
      <c r="B787" s="18"/>
      <c r="C787" s="18"/>
      <c r="D787" s="22"/>
      <c r="E787" s="22"/>
      <c r="F787" s="22"/>
      <c r="G787" s="22"/>
      <c r="H787" s="18"/>
      <c r="I787" s="22"/>
      <c r="J787" s="22"/>
      <c r="K787" s="22"/>
      <c r="L787" s="22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 x14ac:dyDescent="0.35">
      <c r="A788" s="18"/>
      <c r="B788" s="18"/>
      <c r="C788" s="18"/>
      <c r="D788" s="22"/>
      <c r="E788" s="22"/>
      <c r="F788" s="22"/>
      <c r="G788" s="22"/>
      <c r="H788" s="18"/>
      <c r="I788" s="22"/>
      <c r="J788" s="22"/>
      <c r="K788" s="22"/>
      <c r="L788" s="22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 x14ac:dyDescent="0.35">
      <c r="A789" s="18"/>
      <c r="B789" s="18"/>
      <c r="C789" s="18"/>
      <c r="D789" s="22"/>
      <c r="E789" s="22"/>
      <c r="F789" s="22"/>
      <c r="G789" s="22"/>
      <c r="H789" s="18"/>
      <c r="I789" s="22"/>
      <c r="J789" s="22"/>
      <c r="K789" s="22"/>
      <c r="L789" s="22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 x14ac:dyDescent="0.35">
      <c r="A790" s="18"/>
      <c r="B790" s="18"/>
      <c r="C790" s="18"/>
      <c r="D790" s="22"/>
      <c r="E790" s="22"/>
      <c r="F790" s="22"/>
      <c r="G790" s="22"/>
      <c r="H790" s="18"/>
      <c r="I790" s="22"/>
      <c r="J790" s="22"/>
      <c r="K790" s="22"/>
      <c r="L790" s="22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 x14ac:dyDescent="0.35">
      <c r="A791" s="18"/>
      <c r="B791" s="18"/>
      <c r="C791" s="18"/>
      <c r="D791" s="22"/>
      <c r="E791" s="22"/>
      <c r="F791" s="22"/>
      <c r="G791" s="22"/>
      <c r="H791" s="18"/>
      <c r="I791" s="22"/>
      <c r="J791" s="22"/>
      <c r="K791" s="22"/>
      <c r="L791" s="22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 x14ac:dyDescent="0.35">
      <c r="A792" s="18"/>
      <c r="B792" s="18"/>
      <c r="C792" s="18"/>
      <c r="D792" s="22"/>
      <c r="E792" s="22"/>
      <c r="F792" s="22"/>
      <c r="G792" s="22"/>
      <c r="H792" s="18"/>
      <c r="I792" s="22"/>
      <c r="J792" s="22"/>
      <c r="K792" s="22"/>
      <c r="L792" s="22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 x14ac:dyDescent="0.35">
      <c r="A793" s="18"/>
      <c r="B793" s="18"/>
      <c r="C793" s="18"/>
      <c r="D793" s="22"/>
      <c r="E793" s="22"/>
      <c r="F793" s="22"/>
      <c r="G793" s="22"/>
      <c r="H793" s="18"/>
      <c r="I793" s="22"/>
      <c r="J793" s="22"/>
      <c r="K793" s="22"/>
      <c r="L793" s="22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 x14ac:dyDescent="0.35">
      <c r="A794" s="18"/>
      <c r="B794" s="18"/>
      <c r="C794" s="18"/>
      <c r="D794" s="22"/>
      <c r="E794" s="22"/>
      <c r="F794" s="22"/>
      <c r="G794" s="22"/>
      <c r="H794" s="18"/>
      <c r="I794" s="22"/>
      <c r="J794" s="22"/>
      <c r="K794" s="22"/>
      <c r="L794" s="22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 x14ac:dyDescent="0.35">
      <c r="A795" s="18"/>
      <c r="B795" s="18"/>
      <c r="C795" s="18"/>
      <c r="D795" s="22"/>
      <c r="E795" s="22"/>
      <c r="F795" s="22"/>
      <c r="G795" s="22"/>
      <c r="H795" s="18"/>
      <c r="I795" s="22"/>
      <c r="J795" s="22"/>
      <c r="K795" s="22"/>
      <c r="L795" s="22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 x14ac:dyDescent="0.35">
      <c r="A796" s="18"/>
      <c r="B796" s="18"/>
      <c r="C796" s="18"/>
      <c r="D796" s="22"/>
      <c r="E796" s="22"/>
      <c r="F796" s="22"/>
      <c r="G796" s="22"/>
      <c r="H796" s="18"/>
      <c r="I796" s="22"/>
      <c r="J796" s="22"/>
      <c r="K796" s="22"/>
      <c r="L796" s="22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 x14ac:dyDescent="0.35">
      <c r="A797" s="18"/>
      <c r="B797" s="18"/>
      <c r="C797" s="18"/>
      <c r="D797" s="22"/>
      <c r="E797" s="22"/>
      <c r="F797" s="22"/>
      <c r="G797" s="22"/>
      <c r="H797" s="18"/>
      <c r="I797" s="22"/>
      <c r="J797" s="22"/>
      <c r="K797" s="22"/>
      <c r="L797" s="22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 x14ac:dyDescent="0.35">
      <c r="A798" s="18"/>
      <c r="B798" s="18"/>
      <c r="C798" s="18"/>
      <c r="D798" s="22"/>
      <c r="E798" s="22"/>
      <c r="F798" s="22"/>
      <c r="G798" s="22"/>
      <c r="H798" s="18"/>
      <c r="I798" s="22"/>
      <c r="J798" s="22"/>
      <c r="K798" s="22"/>
      <c r="L798" s="22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 x14ac:dyDescent="0.35">
      <c r="A799" s="18"/>
      <c r="B799" s="18"/>
      <c r="C799" s="18"/>
      <c r="D799" s="22"/>
      <c r="E799" s="22"/>
      <c r="F799" s="22"/>
      <c r="G799" s="22"/>
      <c r="H799" s="18"/>
      <c r="I799" s="22"/>
      <c r="J799" s="22"/>
      <c r="K799" s="22"/>
      <c r="L799" s="22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 x14ac:dyDescent="0.35">
      <c r="A800" s="18"/>
      <c r="B800" s="18"/>
      <c r="C800" s="18"/>
      <c r="D800" s="22"/>
      <c r="E800" s="22"/>
      <c r="F800" s="22"/>
      <c r="G800" s="22"/>
      <c r="H800" s="18"/>
      <c r="I800" s="22"/>
      <c r="J800" s="22"/>
      <c r="K800" s="22"/>
      <c r="L800" s="22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 x14ac:dyDescent="0.35">
      <c r="A801" s="18"/>
      <c r="B801" s="18"/>
      <c r="C801" s="18"/>
      <c r="D801" s="22"/>
      <c r="E801" s="22"/>
      <c r="F801" s="22"/>
      <c r="G801" s="22"/>
      <c r="H801" s="18"/>
      <c r="I801" s="22"/>
      <c r="J801" s="22"/>
      <c r="K801" s="22"/>
      <c r="L801" s="22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 x14ac:dyDescent="0.35">
      <c r="A802" s="18"/>
      <c r="B802" s="18"/>
      <c r="C802" s="18"/>
      <c r="D802" s="22"/>
      <c r="E802" s="22"/>
      <c r="F802" s="22"/>
      <c r="G802" s="22"/>
      <c r="H802" s="18"/>
      <c r="I802" s="22"/>
      <c r="J802" s="22"/>
      <c r="K802" s="22"/>
      <c r="L802" s="22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 x14ac:dyDescent="0.35">
      <c r="A803" s="18"/>
      <c r="B803" s="18"/>
      <c r="C803" s="18"/>
      <c r="D803" s="22"/>
      <c r="E803" s="22"/>
      <c r="F803" s="22"/>
      <c r="G803" s="22"/>
      <c r="H803" s="18"/>
      <c r="I803" s="22"/>
      <c r="J803" s="22"/>
      <c r="K803" s="22"/>
      <c r="L803" s="22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 x14ac:dyDescent="0.35">
      <c r="A804" s="18"/>
      <c r="B804" s="18"/>
      <c r="C804" s="18"/>
      <c r="D804" s="22"/>
      <c r="E804" s="22"/>
      <c r="F804" s="22"/>
      <c r="G804" s="22"/>
      <c r="H804" s="18"/>
      <c r="I804" s="22"/>
      <c r="J804" s="22"/>
      <c r="K804" s="22"/>
      <c r="L804" s="22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 x14ac:dyDescent="0.35">
      <c r="A805" s="18"/>
      <c r="B805" s="18"/>
      <c r="C805" s="18"/>
      <c r="D805" s="22"/>
      <c r="E805" s="22"/>
      <c r="F805" s="22"/>
      <c r="G805" s="22"/>
      <c r="H805" s="18"/>
      <c r="I805" s="22"/>
      <c r="J805" s="22"/>
      <c r="K805" s="22"/>
      <c r="L805" s="22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 x14ac:dyDescent="0.35">
      <c r="A806" s="18"/>
      <c r="B806" s="18"/>
      <c r="C806" s="18"/>
      <c r="D806" s="22"/>
      <c r="E806" s="22"/>
      <c r="F806" s="22"/>
      <c r="G806" s="22"/>
      <c r="H806" s="18"/>
      <c r="I806" s="22"/>
      <c r="J806" s="22"/>
      <c r="K806" s="22"/>
      <c r="L806" s="22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 x14ac:dyDescent="0.35">
      <c r="A807" s="18"/>
      <c r="B807" s="18"/>
      <c r="C807" s="18"/>
      <c r="D807" s="22"/>
      <c r="E807" s="22"/>
      <c r="F807" s="22"/>
      <c r="G807" s="22"/>
      <c r="H807" s="18"/>
      <c r="I807" s="22"/>
      <c r="J807" s="22"/>
      <c r="K807" s="22"/>
      <c r="L807" s="22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 x14ac:dyDescent="0.35">
      <c r="A808" s="18"/>
      <c r="B808" s="18"/>
      <c r="C808" s="18"/>
      <c r="D808" s="22"/>
      <c r="E808" s="22"/>
      <c r="F808" s="22"/>
      <c r="G808" s="22"/>
      <c r="H808" s="18"/>
      <c r="I808" s="22"/>
      <c r="J808" s="22"/>
      <c r="K808" s="22"/>
      <c r="L808" s="22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 x14ac:dyDescent="0.35">
      <c r="A809" s="18"/>
      <c r="B809" s="18"/>
      <c r="C809" s="18"/>
      <c r="D809" s="22"/>
      <c r="E809" s="22"/>
      <c r="F809" s="22"/>
      <c r="G809" s="22"/>
      <c r="H809" s="18"/>
      <c r="I809" s="22"/>
      <c r="J809" s="22"/>
      <c r="K809" s="22"/>
      <c r="L809" s="22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 x14ac:dyDescent="0.35">
      <c r="A810" s="18"/>
      <c r="B810" s="18"/>
      <c r="C810" s="18"/>
      <c r="D810" s="22"/>
      <c r="E810" s="22"/>
      <c r="F810" s="22"/>
      <c r="G810" s="22"/>
      <c r="H810" s="18"/>
      <c r="I810" s="22"/>
      <c r="J810" s="22"/>
      <c r="K810" s="22"/>
      <c r="L810" s="22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 x14ac:dyDescent="0.35">
      <c r="A811" s="18"/>
      <c r="B811" s="18"/>
      <c r="C811" s="18"/>
      <c r="D811" s="22"/>
      <c r="E811" s="22"/>
      <c r="F811" s="22"/>
      <c r="G811" s="22"/>
      <c r="H811" s="18"/>
      <c r="I811" s="22"/>
      <c r="J811" s="22"/>
      <c r="K811" s="22"/>
      <c r="L811" s="22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 x14ac:dyDescent="0.35">
      <c r="A812" s="18"/>
      <c r="B812" s="18"/>
      <c r="C812" s="18"/>
      <c r="D812" s="22"/>
      <c r="E812" s="22"/>
      <c r="F812" s="22"/>
      <c r="G812" s="22"/>
      <c r="H812" s="18"/>
      <c r="I812" s="22"/>
      <c r="J812" s="22"/>
      <c r="K812" s="22"/>
      <c r="L812" s="22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 x14ac:dyDescent="0.35">
      <c r="A813" s="18"/>
      <c r="B813" s="18"/>
      <c r="C813" s="18"/>
      <c r="D813" s="22"/>
      <c r="E813" s="22"/>
      <c r="F813" s="22"/>
      <c r="G813" s="22"/>
      <c r="H813" s="18"/>
      <c r="I813" s="22"/>
      <c r="J813" s="22"/>
      <c r="K813" s="22"/>
      <c r="L813" s="22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 x14ac:dyDescent="0.35">
      <c r="A814" s="18"/>
      <c r="B814" s="18"/>
      <c r="C814" s="18"/>
      <c r="D814" s="22"/>
      <c r="E814" s="22"/>
      <c r="F814" s="22"/>
      <c r="G814" s="22"/>
      <c r="H814" s="18"/>
      <c r="I814" s="22"/>
      <c r="J814" s="22"/>
      <c r="K814" s="22"/>
      <c r="L814" s="22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 x14ac:dyDescent="0.35">
      <c r="A815" s="18"/>
      <c r="B815" s="18"/>
      <c r="C815" s="18"/>
      <c r="D815" s="22"/>
      <c r="E815" s="22"/>
      <c r="F815" s="22"/>
      <c r="G815" s="22"/>
      <c r="H815" s="18"/>
      <c r="I815" s="22"/>
      <c r="J815" s="22"/>
      <c r="K815" s="22"/>
      <c r="L815" s="22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 x14ac:dyDescent="0.35">
      <c r="A816" s="18"/>
      <c r="B816" s="18"/>
      <c r="C816" s="18"/>
      <c r="D816" s="22"/>
      <c r="E816" s="22"/>
      <c r="F816" s="22"/>
      <c r="G816" s="22"/>
      <c r="H816" s="18"/>
      <c r="I816" s="22"/>
      <c r="J816" s="22"/>
      <c r="K816" s="22"/>
      <c r="L816" s="22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 x14ac:dyDescent="0.35">
      <c r="A817" s="18"/>
      <c r="B817" s="18"/>
      <c r="C817" s="18"/>
      <c r="D817" s="22"/>
      <c r="E817" s="22"/>
      <c r="F817" s="22"/>
      <c r="G817" s="22"/>
      <c r="H817" s="18"/>
      <c r="I817" s="22"/>
      <c r="J817" s="22"/>
      <c r="K817" s="22"/>
      <c r="L817" s="22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 x14ac:dyDescent="0.35">
      <c r="A818" s="18"/>
      <c r="B818" s="18"/>
      <c r="C818" s="18"/>
      <c r="D818" s="22"/>
      <c r="E818" s="22"/>
      <c r="F818" s="22"/>
      <c r="G818" s="22"/>
      <c r="H818" s="18"/>
      <c r="I818" s="22"/>
      <c r="J818" s="22"/>
      <c r="K818" s="22"/>
      <c r="L818" s="22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 x14ac:dyDescent="0.35">
      <c r="A819" s="18"/>
      <c r="B819" s="18"/>
      <c r="C819" s="18"/>
      <c r="D819" s="22"/>
      <c r="E819" s="22"/>
      <c r="F819" s="22"/>
      <c r="G819" s="22"/>
      <c r="H819" s="18"/>
      <c r="I819" s="22"/>
      <c r="J819" s="22"/>
      <c r="K819" s="22"/>
      <c r="L819" s="22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 x14ac:dyDescent="0.35">
      <c r="A820" s="18"/>
      <c r="B820" s="18"/>
      <c r="C820" s="18"/>
      <c r="D820" s="22"/>
      <c r="E820" s="22"/>
      <c r="F820" s="22"/>
      <c r="G820" s="22"/>
      <c r="H820" s="18"/>
      <c r="I820" s="22"/>
      <c r="J820" s="22"/>
      <c r="K820" s="22"/>
      <c r="L820" s="22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 x14ac:dyDescent="0.35">
      <c r="A821" s="18"/>
      <c r="B821" s="18"/>
      <c r="C821" s="18"/>
      <c r="D821" s="22"/>
      <c r="E821" s="22"/>
      <c r="F821" s="22"/>
      <c r="G821" s="22"/>
      <c r="H821" s="18"/>
      <c r="I821" s="22"/>
      <c r="J821" s="22"/>
      <c r="K821" s="22"/>
      <c r="L821" s="22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 x14ac:dyDescent="0.35">
      <c r="A822" s="18"/>
      <c r="B822" s="18"/>
      <c r="C822" s="18"/>
      <c r="D822" s="22"/>
      <c r="E822" s="22"/>
      <c r="F822" s="22"/>
      <c r="G822" s="22"/>
      <c r="H822" s="18"/>
      <c r="I822" s="22"/>
      <c r="J822" s="22"/>
      <c r="K822" s="22"/>
      <c r="L822" s="22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 x14ac:dyDescent="0.35">
      <c r="A823" s="18"/>
      <c r="B823" s="18"/>
      <c r="C823" s="18"/>
      <c r="D823" s="22"/>
      <c r="E823" s="22"/>
      <c r="F823" s="22"/>
      <c r="G823" s="22"/>
      <c r="H823" s="18"/>
      <c r="I823" s="22"/>
      <c r="J823" s="22"/>
      <c r="K823" s="22"/>
      <c r="L823" s="22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 x14ac:dyDescent="0.35">
      <c r="A824" s="18"/>
      <c r="B824" s="18"/>
      <c r="C824" s="18"/>
      <c r="D824" s="22"/>
      <c r="E824" s="22"/>
      <c r="F824" s="22"/>
      <c r="G824" s="22"/>
      <c r="H824" s="18"/>
      <c r="I824" s="22"/>
      <c r="J824" s="22"/>
      <c r="K824" s="22"/>
      <c r="L824" s="22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 x14ac:dyDescent="0.35">
      <c r="A825" s="18"/>
      <c r="B825" s="18"/>
      <c r="C825" s="18"/>
      <c r="D825" s="22"/>
      <c r="E825" s="22"/>
      <c r="F825" s="22"/>
      <c r="G825" s="22"/>
      <c r="H825" s="18"/>
      <c r="I825" s="22"/>
      <c r="J825" s="22"/>
      <c r="K825" s="22"/>
      <c r="L825" s="22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 x14ac:dyDescent="0.35">
      <c r="A826" s="18"/>
      <c r="B826" s="18"/>
      <c r="C826" s="18"/>
      <c r="D826" s="22"/>
      <c r="E826" s="22"/>
      <c r="F826" s="22"/>
      <c r="G826" s="22"/>
      <c r="H826" s="18"/>
      <c r="I826" s="22"/>
      <c r="J826" s="22"/>
      <c r="K826" s="22"/>
      <c r="L826" s="22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 x14ac:dyDescent="0.35">
      <c r="A827" s="18"/>
      <c r="B827" s="18"/>
      <c r="C827" s="18"/>
      <c r="D827" s="22"/>
      <c r="E827" s="22"/>
      <c r="F827" s="22"/>
      <c r="G827" s="22"/>
      <c r="H827" s="18"/>
      <c r="I827" s="22"/>
      <c r="J827" s="22"/>
      <c r="K827" s="22"/>
      <c r="L827" s="22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 x14ac:dyDescent="0.35">
      <c r="A828" s="18"/>
      <c r="B828" s="18"/>
      <c r="C828" s="18"/>
      <c r="D828" s="22"/>
      <c r="E828" s="22"/>
      <c r="F828" s="22"/>
      <c r="G828" s="22"/>
      <c r="H828" s="18"/>
      <c r="I828" s="22"/>
      <c r="J828" s="22"/>
      <c r="K828" s="22"/>
      <c r="L828" s="22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 x14ac:dyDescent="0.35">
      <c r="A829" s="18"/>
      <c r="B829" s="18"/>
      <c r="C829" s="18"/>
      <c r="D829" s="22"/>
      <c r="E829" s="22"/>
      <c r="F829" s="22"/>
      <c r="G829" s="22"/>
      <c r="H829" s="18"/>
      <c r="I829" s="22"/>
      <c r="J829" s="22"/>
      <c r="K829" s="22"/>
      <c r="L829" s="22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 x14ac:dyDescent="0.35">
      <c r="A830" s="18"/>
      <c r="B830" s="18"/>
      <c r="C830" s="18"/>
      <c r="D830" s="22"/>
      <c r="E830" s="22"/>
      <c r="F830" s="22"/>
      <c r="G830" s="22"/>
      <c r="H830" s="18"/>
      <c r="I830" s="22"/>
      <c r="J830" s="22"/>
      <c r="K830" s="22"/>
      <c r="L830" s="22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 x14ac:dyDescent="0.35">
      <c r="A831" s="18"/>
      <c r="B831" s="18"/>
      <c r="C831" s="18"/>
      <c r="D831" s="22"/>
      <c r="E831" s="22"/>
      <c r="F831" s="22"/>
      <c r="G831" s="22"/>
      <c r="H831" s="18"/>
      <c r="I831" s="22"/>
      <c r="J831" s="22"/>
      <c r="K831" s="22"/>
      <c r="L831" s="22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 x14ac:dyDescent="0.35">
      <c r="A832" s="18"/>
      <c r="B832" s="18"/>
      <c r="C832" s="18"/>
      <c r="D832" s="22"/>
      <c r="E832" s="22"/>
      <c r="F832" s="22"/>
      <c r="G832" s="22"/>
      <c r="H832" s="18"/>
      <c r="I832" s="22"/>
      <c r="J832" s="22"/>
      <c r="K832" s="22"/>
      <c r="L832" s="22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 x14ac:dyDescent="0.35">
      <c r="A833" s="18"/>
      <c r="B833" s="18"/>
      <c r="C833" s="18"/>
      <c r="D833" s="22"/>
      <c r="E833" s="22"/>
      <c r="F833" s="22"/>
      <c r="G833" s="22"/>
      <c r="H833" s="18"/>
      <c r="I833" s="22"/>
      <c r="J833" s="22"/>
      <c r="K833" s="22"/>
      <c r="L833" s="22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 x14ac:dyDescent="0.35">
      <c r="A834" s="18"/>
      <c r="B834" s="18"/>
      <c r="C834" s="18"/>
      <c r="D834" s="22"/>
      <c r="E834" s="22"/>
      <c r="F834" s="22"/>
      <c r="G834" s="22"/>
      <c r="H834" s="18"/>
      <c r="I834" s="22"/>
      <c r="J834" s="22"/>
      <c r="K834" s="22"/>
      <c r="L834" s="22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 x14ac:dyDescent="0.35">
      <c r="A835" s="18"/>
      <c r="B835" s="18"/>
      <c r="C835" s="18"/>
      <c r="D835" s="22"/>
      <c r="E835" s="22"/>
      <c r="F835" s="22"/>
      <c r="G835" s="22"/>
      <c r="H835" s="18"/>
      <c r="I835" s="22"/>
      <c r="J835" s="22"/>
      <c r="K835" s="22"/>
      <c r="L835" s="22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 x14ac:dyDescent="0.35">
      <c r="A836" s="18"/>
      <c r="B836" s="18"/>
      <c r="C836" s="18"/>
      <c r="D836" s="22"/>
      <c r="E836" s="22"/>
      <c r="F836" s="22"/>
      <c r="G836" s="22"/>
      <c r="H836" s="18"/>
      <c r="I836" s="22"/>
      <c r="J836" s="22"/>
      <c r="K836" s="22"/>
      <c r="L836" s="22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 x14ac:dyDescent="0.35">
      <c r="A837" s="18"/>
      <c r="B837" s="18"/>
      <c r="C837" s="18"/>
      <c r="D837" s="22"/>
      <c r="E837" s="22"/>
      <c r="F837" s="22"/>
      <c r="G837" s="22"/>
      <c r="H837" s="18"/>
      <c r="I837" s="22"/>
      <c r="J837" s="22"/>
      <c r="K837" s="22"/>
      <c r="L837" s="22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 x14ac:dyDescent="0.35">
      <c r="A838" s="18"/>
      <c r="B838" s="18"/>
      <c r="C838" s="18"/>
      <c r="D838" s="22"/>
      <c r="E838" s="22"/>
      <c r="F838" s="22"/>
      <c r="G838" s="22"/>
      <c r="H838" s="18"/>
      <c r="I838" s="22"/>
      <c r="J838" s="22"/>
      <c r="K838" s="22"/>
      <c r="L838" s="22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 x14ac:dyDescent="0.35">
      <c r="A839" s="18"/>
      <c r="B839" s="18"/>
      <c r="C839" s="18"/>
      <c r="D839" s="22"/>
      <c r="E839" s="22"/>
      <c r="F839" s="22"/>
      <c r="G839" s="22"/>
      <c r="H839" s="18"/>
      <c r="I839" s="22"/>
      <c r="J839" s="22"/>
      <c r="K839" s="22"/>
      <c r="L839" s="22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 x14ac:dyDescent="0.35">
      <c r="A840" s="18"/>
      <c r="B840" s="18"/>
      <c r="C840" s="18"/>
      <c r="D840" s="22"/>
      <c r="E840" s="22"/>
      <c r="F840" s="22"/>
      <c r="G840" s="22"/>
      <c r="H840" s="18"/>
      <c r="I840" s="22"/>
      <c r="J840" s="22"/>
      <c r="K840" s="22"/>
      <c r="L840" s="22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 x14ac:dyDescent="0.35">
      <c r="A841" s="18"/>
      <c r="B841" s="18"/>
      <c r="C841" s="18"/>
      <c r="D841" s="22"/>
      <c r="E841" s="22"/>
      <c r="F841" s="22"/>
      <c r="G841" s="22"/>
      <c r="H841" s="18"/>
      <c r="I841" s="22"/>
      <c r="J841" s="22"/>
      <c r="K841" s="22"/>
      <c r="L841" s="22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 x14ac:dyDescent="0.35">
      <c r="A842" s="18"/>
      <c r="B842" s="18"/>
      <c r="C842" s="18"/>
      <c r="D842" s="22"/>
      <c r="E842" s="22"/>
      <c r="F842" s="22"/>
      <c r="G842" s="22"/>
      <c r="H842" s="18"/>
      <c r="I842" s="22"/>
      <c r="J842" s="22"/>
      <c r="K842" s="22"/>
      <c r="L842" s="22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 x14ac:dyDescent="0.35">
      <c r="A843" s="18"/>
      <c r="B843" s="18"/>
      <c r="C843" s="18"/>
      <c r="D843" s="22"/>
      <c r="E843" s="22"/>
      <c r="F843" s="22"/>
      <c r="G843" s="22"/>
      <c r="H843" s="18"/>
      <c r="I843" s="22"/>
      <c r="J843" s="22"/>
      <c r="K843" s="22"/>
      <c r="L843" s="22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 x14ac:dyDescent="0.35">
      <c r="A844" s="18"/>
      <c r="B844" s="18"/>
      <c r="C844" s="18"/>
      <c r="D844" s="22"/>
      <c r="E844" s="22"/>
      <c r="F844" s="22"/>
      <c r="G844" s="22"/>
      <c r="H844" s="18"/>
      <c r="I844" s="22"/>
      <c r="J844" s="22"/>
      <c r="K844" s="22"/>
      <c r="L844" s="22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 x14ac:dyDescent="0.35">
      <c r="A845" s="18"/>
      <c r="B845" s="18"/>
      <c r="C845" s="18"/>
      <c r="D845" s="22"/>
      <c r="E845" s="22"/>
      <c r="F845" s="22"/>
      <c r="G845" s="22"/>
      <c r="H845" s="18"/>
      <c r="I845" s="22"/>
      <c r="J845" s="22"/>
      <c r="K845" s="22"/>
      <c r="L845" s="22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 x14ac:dyDescent="0.35">
      <c r="A846" s="18"/>
      <c r="B846" s="18"/>
      <c r="C846" s="18"/>
      <c r="D846" s="22"/>
      <c r="E846" s="22"/>
      <c r="F846" s="22"/>
      <c r="G846" s="22"/>
      <c r="H846" s="18"/>
      <c r="I846" s="22"/>
      <c r="J846" s="22"/>
      <c r="K846" s="22"/>
      <c r="L846" s="22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 x14ac:dyDescent="0.35">
      <c r="A847" s="18"/>
      <c r="B847" s="18"/>
      <c r="C847" s="18"/>
      <c r="D847" s="22"/>
      <c r="E847" s="22"/>
      <c r="F847" s="22"/>
      <c r="G847" s="22"/>
      <c r="H847" s="18"/>
      <c r="I847" s="22"/>
      <c r="J847" s="22"/>
      <c r="K847" s="22"/>
      <c r="L847" s="22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 x14ac:dyDescent="0.35">
      <c r="A848" s="18"/>
      <c r="B848" s="18"/>
      <c r="C848" s="18"/>
      <c r="D848" s="22"/>
      <c r="E848" s="22"/>
      <c r="F848" s="22"/>
      <c r="G848" s="22"/>
      <c r="H848" s="18"/>
      <c r="I848" s="22"/>
      <c r="J848" s="22"/>
      <c r="K848" s="22"/>
      <c r="L848" s="22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 x14ac:dyDescent="0.35">
      <c r="A849" s="18"/>
      <c r="B849" s="18"/>
      <c r="C849" s="18"/>
      <c r="D849" s="22"/>
      <c r="E849" s="22"/>
      <c r="F849" s="22"/>
      <c r="G849" s="22"/>
      <c r="H849" s="18"/>
      <c r="I849" s="22"/>
      <c r="J849" s="22"/>
      <c r="K849" s="22"/>
      <c r="L849" s="22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 x14ac:dyDescent="0.35">
      <c r="A850" s="18"/>
      <c r="B850" s="18"/>
      <c r="C850" s="18"/>
      <c r="D850" s="22"/>
      <c r="E850" s="22"/>
      <c r="F850" s="22"/>
      <c r="G850" s="22"/>
      <c r="H850" s="18"/>
      <c r="I850" s="22"/>
      <c r="J850" s="22"/>
      <c r="K850" s="22"/>
      <c r="L850" s="22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 x14ac:dyDescent="0.35">
      <c r="A851" s="18"/>
      <c r="B851" s="18"/>
      <c r="C851" s="18"/>
      <c r="D851" s="22"/>
      <c r="E851" s="22"/>
      <c r="F851" s="22"/>
      <c r="G851" s="22"/>
      <c r="H851" s="18"/>
      <c r="I851" s="22"/>
      <c r="J851" s="22"/>
      <c r="K851" s="22"/>
      <c r="L851" s="22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 x14ac:dyDescent="0.35">
      <c r="A852" s="18"/>
      <c r="B852" s="18"/>
      <c r="C852" s="18"/>
      <c r="D852" s="22"/>
      <c r="E852" s="22"/>
      <c r="F852" s="22"/>
      <c r="G852" s="22"/>
      <c r="H852" s="18"/>
      <c r="I852" s="22"/>
      <c r="J852" s="22"/>
      <c r="K852" s="22"/>
      <c r="L852" s="22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 x14ac:dyDescent="0.35">
      <c r="A853" s="18"/>
      <c r="B853" s="18"/>
      <c r="C853" s="18"/>
      <c r="D853" s="22"/>
      <c r="E853" s="22"/>
      <c r="F853" s="22"/>
      <c r="G853" s="22"/>
      <c r="H853" s="18"/>
      <c r="I853" s="22"/>
      <c r="J853" s="22"/>
      <c r="K853" s="22"/>
      <c r="L853" s="22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 x14ac:dyDescent="0.35">
      <c r="A854" s="18"/>
      <c r="B854" s="18"/>
      <c r="C854" s="18"/>
      <c r="D854" s="22"/>
      <c r="E854" s="22"/>
      <c r="F854" s="22"/>
      <c r="G854" s="22"/>
      <c r="H854" s="18"/>
      <c r="I854" s="22"/>
      <c r="J854" s="22"/>
      <c r="K854" s="22"/>
      <c r="L854" s="22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 x14ac:dyDescent="0.35">
      <c r="A855" s="18"/>
      <c r="B855" s="18"/>
      <c r="C855" s="18"/>
      <c r="D855" s="22"/>
      <c r="E855" s="22"/>
      <c r="F855" s="22"/>
      <c r="G855" s="22"/>
      <c r="H855" s="18"/>
      <c r="I855" s="22"/>
      <c r="J855" s="22"/>
      <c r="K855" s="22"/>
      <c r="L855" s="22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 x14ac:dyDescent="0.35">
      <c r="A856" s="18"/>
      <c r="B856" s="18"/>
      <c r="C856" s="18"/>
      <c r="D856" s="22"/>
      <c r="E856" s="22"/>
      <c r="F856" s="22"/>
      <c r="G856" s="22"/>
      <c r="H856" s="18"/>
      <c r="I856" s="22"/>
      <c r="J856" s="22"/>
      <c r="K856" s="22"/>
      <c r="L856" s="22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 x14ac:dyDescent="0.35">
      <c r="A857" s="18"/>
      <c r="B857" s="18"/>
      <c r="C857" s="18"/>
      <c r="D857" s="22"/>
      <c r="E857" s="22"/>
      <c r="F857" s="22"/>
      <c r="G857" s="22"/>
      <c r="H857" s="18"/>
      <c r="I857" s="22"/>
      <c r="J857" s="22"/>
      <c r="K857" s="22"/>
      <c r="L857" s="22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 x14ac:dyDescent="0.35">
      <c r="A858" s="18"/>
      <c r="B858" s="18"/>
      <c r="C858" s="18"/>
      <c r="D858" s="22"/>
      <c r="E858" s="22"/>
      <c r="F858" s="22"/>
      <c r="G858" s="22"/>
      <c r="H858" s="18"/>
      <c r="I858" s="22"/>
      <c r="J858" s="22"/>
      <c r="K858" s="22"/>
      <c r="L858" s="22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 x14ac:dyDescent="0.35">
      <c r="A859" s="18"/>
      <c r="B859" s="18"/>
      <c r="C859" s="18"/>
      <c r="D859" s="22"/>
      <c r="E859" s="22"/>
      <c r="F859" s="22"/>
      <c r="G859" s="22"/>
      <c r="H859" s="18"/>
      <c r="I859" s="22"/>
      <c r="J859" s="22"/>
      <c r="K859" s="22"/>
      <c r="L859" s="22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 x14ac:dyDescent="0.35">
      <c r="A860" s="18"/>
      <c r="B860" s="18"/>
      <c r="C860" s="18"/>
      <c r="D860" s="22"/>
      <c r="E860" s="22"/>
      <c r="F860" s="22"/>
      <c r="G860" s="22"/>
      <c r="H860" s="18"/>
      <c r="I860" s="22"/>
      <c r="J860" s="22"/>
      <c r="K860" s="22"/>
      <c r="L860" s="22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 x14ac:dyDescent="0.35">
      <c r="A861" s="18"/>
      <c r="B861" s="18"/>
      <c r="C861" s="18"/>
      <c r="D861" s="22"/>
      <c r="E861" s="22"/>
      <c r="F861" s="22"/>
      <c r="G861" s="22"/>
      <c r="H861" s="18"/>
      <c r="I861" s="22"/>
      <c r="J861" s="22"/>
      <c r="K861" s="22"/>
      <c r="L861" s="22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 x14ac:dyDescent="0.35">
      <c r="A862" s="18"/>
      <c r="B862" s="18"/>
      <c r="C862" s="18"/>
      <c r="D862" s="22"/>
      <c r="E862" s="22"/>
      <c r="F862" s="22"/>
      <c r="G862" s="22"/>
      <c r="H862" s="18"/>
      <c r="I862" s="22"/>
      <c r="J862" s="22"/>
      <c r="K862" s="22"/>
      <c r="L862" s="22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 x14ac:dyDescent="0.35">
      <c r="A863" s="18"/>
      <c r="B863" s="18"/>
      <c r="C863" s="18"/>
      <c r="D863" s="22"/>
      <c r="E863" s="22"/>
      <c r="F863" s="22"/>
      <c r="G863" s="22"/>
      <c r="H863" s="18"/>
      <c r="I863" s="22"/>
      <c r="J863" s="22"/>
      <c r="K863" s="22"/>
      <c r="L863" s="22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 x14ac:dyDescent="0.35">
      <c r="A864" s="18"/>
      <c r="B864" s="18"/>
      <c r="C864" s="18"/>
      <c r="D864" s="22"/>
      <c r="E864" s="22"/>
      <c r="F864" s="22"/>
      <c r="G864" s="22"/>
      <c r="H864" s="18"/>
      <c r="I864" s="22"/>
      <c r="J864" s="22"/>
      <c r="K864" s="22"/>
      <c r="L864" s="22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 x14ac:dyDescent="0.35">
      <c r="A865" s="18"/>
      <c r="B865" s="18"/>
      <c r="C865" s="18"/>
      <c r="D865" s="22"/>
      <c r="E865" s="22"/>
      <c r="F865" s="22"/>
      <c r="G865" s="22"/>
      <c r="H865" s="18"/>
      <c r="I865" s="22"/>
      <c r="J865" s="22"/>
      <c r="K865" s="22"/>
      <c r="L865" s="22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 x14ac:dyDescent="0.35">
      <c r="A866" s="18"/>
      <c r="B866" s="18"/>
      <c r="C866" s="18"/>
      <c r="D866" s="22"/>
      <c r="E866" s="22"/>
      <c r="F866" s="22"/>
      <c r="G866" s="22"/>
      <c r="H866" s="18"/>
      <c r="I866" s="22"/>
      <c r="J866" s="22"/>
      <c r="K866" s="22"/>
      <c r="L866" s="22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 x14ac:dyDescent="0.35">
      <c r="A867" s="18"/>
      <c r="B867" s="18"/>
      <c r="C867" s="18"/>
      <c r="D867" s="22"/>
      <c r="E867" s="22"/>
      <c r="F867" s="22"/>
      <c r="G867" s="22"/>
      <c r="H867" s="18"/>
      <c r="I867" s="22"/>
      <c r="J867" s="22"/>
      <c r="K867" s="22"/>
      <c r="L867" s="22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 x14ac:dyDescent="0.35">
      <c r="A868" s="18"/>
      <c r="B868" s="18"/>
      <c r="C868" s="18"/>
      <c r="D868" s="22"/>
      <c r="E868" s="22"/>
      <c r="F868" s="22"/>
      <c r="G868" s="22"/>
      <c r="H868" s="18"/>
      <c r="I868" s="22"/>
      <c r="J868" s="22"/>
      <c r="K868" s="22"/>
      <c r="L868" s="22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 x14ac:dyDescent="0.35">
      <c r="A869" s="18"/>
      <c r="B869" s="18"/>
      <c r="C869" s="18"/>
      <c r="D869" s="22"/>
      <c r="E869" s="22"/>
      <c r="F869" s="22"/>
      <c r="G869" s="22"/>
      <c r="H869" s="18"/>
      <c r="I869" s="22"/>
      <c r="J869" s="22"/>
      <c r="K869" s="22"/>
      <c r="L869" s="22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 x14ac:dyDescent="0.35">
      <c r="A870" s="18"/>
      <c r="B870" s="18"/>
      <c r="C870" s="18"/>
      <c r="D870" s="22"/>
      <c r="E870" s="22"/>
      <c r="F870" s="22"/>
      <c r="G870" s="22"/>
      <c r="H870" s="18"/>
      <c r="I870" s="22"/>
      <c r="J870" s="22"/>
      <c r="K870" s="22"/>
      <c r="L870" s="22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 x14ac:dyDescent="0.35">
      <c r="A871" s="18"/>
      <c r="B871" s="18"/>
      <c r="C871" s="18"/>
      <c r="D871" s="22"/>
      <c r="E871" s="22"/>
      <c r="F871" s="22"/>
      <c r="G871" s="22"/>
      <c r="H871" s="18"/>
      <c r="I871" s="22"/>
      <c r="J871" s="22"/>
      <c r="K871" s="22"/>
      <c r="L871" s="22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 x14ac:dyDescent="0.35">
      <c r="A872" s="18"/>
      <c r="B872" s="18"/>
      <c r="C872" s="18"/>
      <c r="D872" s="22"/>
      <c r="E872" s="22"/>
      <c r="F872" s="22"/>
      <c r="G872" s="22"/>
      <c r="H872" s="18"/>
      <c r="I872" s="22"/>
      <c r="J872" s="22"/>
      <c r="K872" s="22"/>
      <c r="L872" s="22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 x14ac:dyDescent="0.35">
      <c r="A873" s="18"/>
      <c r="B873" s="18"/>
      <c r="C873" s="18"/>
      <c r="D873" s="22"/>
      <c r="E873" s="22"/>
      <c r="F873" s="22"/>
      <c r="G873" s="22"/>
      <c r="H873" s="18"/>
      <c r="I873" s="22"/>
      <c r="J873" s="22"/>
      <c r="K873" s="22"/>
      <c r="L873" s="22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 x14ac:dyDescent="0.35">
      <c r="A874" s="18"/>
      <c r="B874" s="18"/>
      <c r="C874" s="18"/>
      <c r="D874" s="22"/>
      <c r="E874" s="22"/>
      <c r="F874" s="22"/>
      <c r="G874" s="22"/>
      <c r="H874" s="18"/>
      <c r="I874" s="22"/>
      <c r="J874" s="22"/>
      <c r="K874" s="22"/>
      <c r="L874" s="22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 x14ac:dyDescent="0.35">
      <c r="A875" s="18"/>
      <c r="B875" s="18"/>
      <c r="C875" s="18"/>
      <c r="D875" s="22"/>
      <c r="E875" s="22"/>
      <c r="F875" s="22"/>
      <c r="G875" s="22"/>
      <c r="H875" s="18"/>
      <c r="I875" s="22"/>
      <c r="J875" s="22"/>
      <c r="K875" s="22"/>
      <c r="L875" s="22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 x14ac:dyDescent="0.35">
      <c r="A876" s="18"/>
      <c r="B876" s="18"/>
      <c r="C876" s="18"/>
      <c r="D876" s="22"/>
      <c r="E876" s="22"/>
      <c r="F876" s="22"/>
      <c r="G876" s="22"/>
      <c r="H876" s="18"/>
      <c r="I876" s="22"/>
      <c r="J876" s="22"/>
      <c r="K876" s="22"/>
      <c r="L876" s="22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 x14ac:dyDescent="0.35">
      <c r="A877" s="18"/>
      <c r="B877" s="18"/>
      <c r="C877" s="18"/>
      <c r="D877" s="22"/>
      <c r="E877" s="22"/>
      <c r="F877" s="22"/>
      <c r="G877" s="22"/>
      <c r="H877" s="18"/>
      <c r="I877" s="22"/>
      <c r="J877" s="22"/>
      <c r="K877" s="22"/>
      <c r="L877" s="22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 x14ac:dyDescent="0.35">
      <c r="A878" s="18"/>
      <c r="B878" s="18"/>
      <c r="C878" s="18"/>
      <c r="D878" s="22"/>
      <c r="E878" s="22"/>
      <c r="F878" s="22"/>
      <c r="G878" s="22"/>
      <c r="H878" s="18"/>
      <c r="I878" s="22"/>
      <c r="J878" s="22"/>
      <c r="K878" s="22"/>
      <c r="L878" s="22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 x14ac:dyDescent="0.35">
      <c r="A879" s="18"/>
      <c r="B879" s="18"/>
      <c r="C879" s="18"/>
      <c r="D879" s="22"/>
      <c r="E879" s="22"/>
      <c r="F879" s="22"/>
      <c r="G879" s="22"/>
      <c r="H879" s="18"/>
      <c r="I879" s="22"/>
      <c r="J879" s="22"/>
      <c r="K879" s="22"/>
      <c r="L879" s="22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 x14ac:dyDescent="0.35">
      <c r="A880" s="18"/>
      <c r="B880" s="18"/>
      <c r="C880" s="18"/>
      <c r="D880" s="22"/>
      <c r="E880" s="22"/>
      <c r="F880" s="22"/>
      <c r="G880" s="22"/>
      <c r="H880" s="18"/>
      <c r="I880" s="22"/>
      <c r="J880" s="22"/>
      <c r="K880" s="22"/>
      <c r="L880" s="22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 x14ac:dyDescent="0.35">
      <c r="A881" s="18"/>
      <c r="B881" s="18"/>
      <c r="C881" s="18"/>
      <c r="D881" s="22"/>
      <c r="E881" s="22"/>
      <c r="F881" s="22"/>
      <c r="G881" s="22"/>
      <c r="H881" s="18"/>
      <c r="I881" s="22"/>
      <c r="J881" s="22"/>
      <c r="K881" s="22"/>
      <c r="L881" s="22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 x14ac:dyDescent="0.35">
      <c r="A882" s="18"/>
      <c r="B882" s="18"/>
      <c r="C882" s="18"/>
      <c r="D882" s="22"/>
      <c r="E882" s="22"/>
      <c r="F882" s="22"/>
      <c r="G882" s="22"/>
      <c r="H882" s="18"/>
      <c r="I882" s="22"/>
      <c r="J882" s="22"/>
      <c r="K882" s="22"/>
      <c r="L882" s="22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 x14ac:dyDescent="0.35">
      <c r="A883" s="18"/>
      <c r="B883" s="18"/>
      <c r="C883" s="18"/>
      <c r="D883" s="22"/>
      <c r="E883" s="22"/>
      <c r="F883" s="22"/>
      <c r="G883" s="22"/>
      <c r="H883" s="18"/>
      <c r="I883" s="22"/>
      <c r="J883" s="22"/>
      <c r="K883" s="22"/>
      <c r="L883" s="22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 x14ac:dyDescent="0.35">
      <c r="A884" s="18"/>
      <c r="B884" s="18"/>
      <c r="C884" s="18"/>
      <c r="D884" s="22"/>
      <c r="E884" s="22"/>
      <c r="F884" s="22"/>
      <c r="G884" s="22"/>
      <c r="H884" s="18"/>
      <c r="I884" s="22"/>
      <c r="J884" s="22"/>
      <c r="K884" s="22"/>
      <c r="L884" s="22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 x14ac:dyDescent="0.35">
      <c r="A885" s="18"/>
      <c r="B885" s="18"/>
      <c r="C885" s="18"/>
      <c r="D885" s="22"/>
      <c r="E885" s="22"/>
      <c r="F885" s="22"/>
      <c r="G885" s="22"/>
      <c r="H885" s="18"/>
      <c r="I885" s="22"/>
      <c r="J885" s="22"/>
      <c r="K885" s="22"/>
      <c r="L885" s="22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 x14ac:dyDescent="0.35">
      <c r="A886" s="18"/>
      <c r="B886" s="18"/>
      <c r="C886" s="18"/>
      <c r="D886" s="22"/>
      <c r="E886" s="22"/>
      <c r="F886" s="22"/>
      <c r="G886" s="22"/>
      <c r="H886" s="18"/>
      <c r="I886" s="22"/>
      <c r="J886" s="22"/>
      <c r="K886" s="22"/>
      <c r="L886" s="22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 x14ac:dyDescent="0.35">
      <c r="A887" s="18"/>
      <c r="B887" s="18"/>
      <c r="C887" s="18"/>
      <c r="D887" s="22"/>
      <c r="E887" s="22"/>
      <c r="F887" s="22"/>
      <c r="G887" s="22"/>
      <c r="H887" s="18"/>
      <c r="I887" s="22"/>
      <c r="J887" s="22"/>
      <c r="K887" s="22"/>
      <c r="L887" s="22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 x14ac:dyDescent="0.35">
      <c r="A888" s="18"/>
      <c r="B888" s="18"/>
      <c r="C888" s="18"/>
      <c r="D888" s="22"/>
      <c r="E888" s="22"/>
      <c r="F888" s="22"/>
      <c r="G888" s="22"/>
      <c r="H888" s="18"/>
      <c r="I888" s="22"/>
      <c r="J888" s="22"/>
      <c r="K888" s="22"/>
      <c r="L888" s="22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 x14ac:dyDescent="0.35">
      <c r="A889" s="18"/>
      <c r="B889" s="18"/>
      <c r="C889" s="18"/>
      <c r="D889" s="22"/>
      <c r="E889" s="22"/>
      <c r="F889" s="22"/>
      <c r="G889" s="22"/>
      <c r="H889" s="18"/>
      <c r="I889" s="22"/>
      <c r="J889" s="22"/>
      <c r="K889" s="22"/>
      <c r="L889" s="22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 x14ac:dyDescent="0.35">
      <c r="A890" s="18"/>
      <c r="B890" s="18"/>
      <c r="C890" s="18"/>
      <c r="D890" s="22"/>
      <c r="E890" s="22"/>
      <c r="F890" s="22"/>
      <c r="G890" s="22"/>
      <c r="H890" s="18"/>
      <c r="I890" s="22"/>
      <c r="J890" s="22"/>
      <c r="K890" s="22"/>
      <c r="L890" s="22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 x14ac:dyDescent="0.35">
      <c r="A891" s="18"/>
      <c r="B891" s="18"/>
      <c r="C891" s="18"/>
      <c r="D891" s="22"/>
      <c r="E891" s="22"/>
      <c r="F891" s="22"/>
      <c r="G891" s="22"/>
      <c r="H891" s="18"/>
      <c r="I891" s="22"/>
      <c r="J891" s="22"/>
      <c r="K891" s="22"/>
      <c r="L891" s="22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 x14ac:dyDescent="0.35">
      <c r="A892" s="18"/>
      <c r="B892" s="18"/>
      <c r="C892" s="18"/>
      <c r="D892" s="22"/>
      <c r="E892" s="22"/>
      <c r="F892" s="22"/>
      <c r="G892" s="22"/>
      <c r="H892" s="18"/>
      <c r="I892" s="22"/>
      <c r="J892" s="22"/>
      <c r="K892" s="22"/>
      <c r="L892" s="22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 x14ac:dyDescent="0.35">
      <c r="A893" s="18"/>
      <c r="B893" s="18"/>
      <c r="C893" s="18"/>
      <c r="D893" s="22"/>
      <c r="E893" s="22"/>
      <c r="F893" s="22"/>
      <c r="G893" s="22"/>
      <c r="H893" s="18"/>
      <c r="I893" s="22"/>
      <c r="J893" s="22"/>
      <c r="K893" s="22"/>
      <c r="L893" s="22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 x14ac:dyDescent="0.35">
      <c r="A894" s="18"/>
      <c r="B894" s="18"/>
      <c r="C894" s="18"/>
      <c r="D894" s="22"/>
      <c r="E894" s="22"/>
      <c r="F894" s="22"/>
      <c r="G894" s="22"/>
      <c r="H894" s="18"/>
      <c r="I894" s="22"/>
      <c r="J894" s="22"/>
      <c r="K894" s="22"/>
      <c r="L894" s="22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 x14ac:dyDescent="0.35">
      <c r="A895" s="18"/>
      <c r="B895" s="18"/>
      <c r="C895" s="18"/>
      <c r="D895" s="22"/>
      <c r="E895" s="22"/>
      <c r="F895" s="22"/>
      <c r="G895" s="22"/>
      <c r="H895" s="18"/>
      <c r="I895" s="22"/>
      <c r="J895" s="22"/>
      <c r="K895" s="22"/>
      <c r="L895" s="22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 x14ac:dyDescent="0.35">
      <c r="A896" s="18"/>
      <c r="B896" s="18"/>
      <c r="C896" s="18"/>
      <c r="D896" s="22"/>
      <c r="E896" s="22"/>
      <c r="F896" s="22"/>
      <c r="G896" s="22"/>
      <c r="H896" s="18"/>
      <c r="I896" s="22"/>
      <c r="J896" s="22"/>
      <c r="K896" s="22"/>
      <c r="L896" s="22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 x14ac:dyDescent="0.35">
      <c r="A897" s="18"/>
      <c r="B897" s="18"/>
      <c r="C897" s="18"/>
      <c r="D897" s="22"/>
      <c r="E897" s="22"/>
      <c r="F897" s="22"/>
      <c r="G897" s="22"/>
      <c r="H897" s="18"/>
      <c r="I897" s="22"/>
      <c r="J897" s="22"/>
      <c r="K897" s="22"/>
      <c r="L897" s="22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 x14ac:dyDescent="0.35">
      <c r="A898" s="18"/>
      <c r="B898" s="18"/>
      <c r="C898" s="18"/>
      <c r="D898" s="22"/>
      <c r="E898" s="22"/>
      <c r="F898" s="22"/>
      <c r="G898" s="22"/>
      <c r="H898" s="18"/>
      <c r="I898" s="22"/>
      <c r="J898" s="22"/>
      <c r="K898" s="22"/>
      <c r="L898" s="22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 x14ac:dyDescent="0.35">
      <c r="A899" s="18"/>
      <c r="B899" s="18"/>
      <c r="C899" s="18"/>
      <c r="D899" s="22"/>
      <c r="E899" s="22"/>
      <c r="F899" s="22"/>
      <c r="G899" s="22"/>
      <c r="H899" s="18"/>
      <c r="I899" s="22"/>
      <c r="J899" s="22"/>
      <c r="K899" s="22"/>
      <c r="L899" s="22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 x14ac:dyDescent="0.35">
      <c r="A900" s="18"/>
      <c r="B900" s="18"/>
      <c r="C900" s="18"/>
      <c r="D900" s="22"/>
      <c r="E900" s="22"/>
      <c r="F900" s="22"/>
      <c r="G900" s="22"/>
      <c r="H900" s="18"/>
      <c r="I900" s="22"/>
      <c r="J900" s="22"/>
      <c r="K900" s="22"/>
      <c r="L900" s="22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 x14ac:dyDescent="0.35">
      <c r="A901" s="18"/>
      <c r="B901" s="18"/>
      <c r="C901" s="18"/>
      <c r="D901" s="22"/>
      <c r="E901" s="22"/>
      <c r="F901" s="22"/>
      <c r="G901" s="22"/>
      <c r="H901" s="18"/>
      <c r="I901" s="22"/>
      <c r="J901" s="22"/>
      <c r="K901" s="22"/>
      <c r="L901" s="22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 x14ac:dyDescent="0.35">
      <c r="A902" s="18"/>
      <c r="B902" s="18"/>
      <c r="C902" s="18"/>
      <c r="D902" s="22"/>
      <c r="E902" s="22"/>
      <c r="F902" s="22"/>
      <c r="G902" s="22"/>
      <c r="H902" s="18"/>
      <c r="I902" s="22"/>
      <c r="J902" s="22"/>
      <c r="K902" s="22"/>
      <c r="L902" s="22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 x14ac:dyDescent="0.35">
      <c r="A903" s="18"/>
      <c r="B903" s="18"/>
      <c r="C903" s="18"/>
      <c r="D903" s="22"/>
      <c r="E903" s="22"/>
      <c r="F903" s="22"/>
      <c r="G903" s="22"/>
      <c r="H903" s="18"/>
      <c r="I903" s="22"/>
      <c r="J903" s="22"/>
      <c r="K903" s="22"/>
      <c r="L903" s="22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 x14ac:dyDescent="0.35">
      <c r="A904" s="18"/>
      <c r="B904" s="18"/>
      <c r="C904" s="18"/>
      <c r="D904" s="22"/>
      <c r="E904" s="22"/>
      <c r="F904" s="22"/>
      <c r="G904" s="22"/>
      <c r="H904" s="18"/>
      <c r="I904" s="22"/>
      <c r="J904" s="22"/>
      <c r="K904" s="22"/>
      <c r="L904" s="22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</sheetData>
  <mergeCells count="13">
    <mergeCell ref="A21:A28"/>
    <mergeCell ref="B21:B28"/>
    <mergeCell ref="A29:A36"/>
    <mergeCell ref="B29:B36"/>
    <mergeCell ref="A37:A44"/>
    <mergeCell ref="B37:B44"/>
    <mergeCell ref="A13:A20"/>
    <mergeCell ref="B13:B20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24" fitToHeight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P52"/>
  <sheetViews>
    <sheetView zoomScale="25" zoomScaleNormal="25" workbookViewId="0">
      <selection activeCell="A2" sqref="A2:P2"/>
    </sheetView>
  </sheetViews>
  <sheetFormatPr defaultColWidth="9.42578125" defaultRowHeight="20.25" x14ac:dyDescent="0.25"/>
  <cols>
    <col min="1" max="1" width="19.85546875" style="23" customWidth="1"/>
    <col min="2" max="2" width="27" style="23" customWidth="1"/>
    <col min="3" max="3" width="48.85546875" style="23" customWidth="1"/>
    <col min="4" max="4" width="41.140625" style="23" customWidth="1"/>
    <col min="5" max="5" width="138" style="23" customWidth="1"/>
    <col min="6" max="6" width="99" style="23" customWidth="1"/>
    <col min="7" max="7" width="102" style="23" customWidth="1"/>
    <col min="8" max="8" width="54.5703125" style="23" customWidth="1"/>
    <col min="9" max="9" width="42.7109375" style="23" customWidth="1"/>
    <col min="10" max="10" width="147.7109375" style="23" customWidth="1"/>
    <col min="11" max="11" width="105.140625" style="23" customWidth="1"/>
    <col min="12" max="12" width="50" style="23" customWidth="1"/>
    <col min="13" max="13" width="39.42578125" style="23" customWidth="1"/>
    <col min="14" max="14" width="141.85546875" style="23" customWidth="1"/>
    <col min="15" max="15" width="92.5703125" style="23" customWidth="1"/>
    <col min="16" max="16" width="46" style="23" customWidth="1"/>
    <col min="17" max="16384" width="9.42578125" style="23"/>
  </cols>
  <sheetData>
    <row r="2" spans="1:16" ht="53.25" customHeight="1" x14ac:dyDescent="0.25">
      <c r="A2" s="972" t="s">
        <v>390</v>
      </c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</row>
    <row r="3" spans="1:16" ht="30" customHeight="1" x14ac:dyDescent="0.25">
      <c r="A3" s="24"/>
      <c r="B3" s="24"/>
      <c r="C3" s="25"/>
      <c r="D3" s="973" t="s">
        <v>1</v>
      </c>
      <c r="E3" s="973"/>
      <c r="F3" s="973"/>
      <c r="G3" s="973"/>
      <c r="H3" s="25"/>
      <c r="I3" s="973" t="s">
        <v>2</v>
      </c>
      <c r="J3" s="973"/>
      <c r="K3" s="973"/>
      <c r="L3" s="973"/>
      <c r="M3" s="973" t="s">
        <v>2</v>
      </c>
      <c r="N3" s="973"/>
      <c r="O3" s="973"/>
      <c r="P3" s="973"/>
    </row>
    <row r="4" spans="1:16" ht="84.75" customHeight="1" thickBot="1" x14ac:dyDescent="0.3">
      <c r="A4" s="24"/>
      <c r="B4" s="24"/>
      <c r="C4" s="249" t="s">
        <v>3</v>
      </c>
      <c r="D4" s="250" t="s">
        <v>4</v>
      </c>
      <c r="E4" s="249" t="s">
        <v>5</v>
      </c>
      <c r="F4" s="250" t="s">
        <v>391</v>
      </c>
      <c r="G4" s="250" t="s">
        <v>7</v>
      </c>
      <c r="H4" s="249" t="s">
        <v>3</v>
      </c>
      <c r="I4" s="250" t="s">
        <v>4</v>
      </c>
      <c r="J4" s="249" t="s">
        <v>5</v>
      </c>
      <c r="K4" s="250" t="s">
        <v>391</v>
      </c>
      <c r="L4" s="250" t="s">
        <v>7</v>
      </c>
      <c r="M4" s="250" t="s">
        <v>4</v>
      </c>
      <c r="N4" s="249" t="s">
        <v>5</v>
      </c>
      <c r="O4" s="250" t="s">
        <v>391</v>
      </c>
      <c r="P4" s="251" t="s">
        <v>7</v>
      </c>
    </row>
    <row r="5" spans="1:16" ht="41.25" customHeight="1" thickTop="1" thickBot="1" x14ac:dyDescent="0.3">
      <c r="A5" s="971" t="s">
        <v>8</v>
      </c>
      <c r="B5" s="968" t="s">
        <v>392</v>
      </c>
      <c r="C5" s="252" t="s">
        <v>109</v>
      </c>
      <c r="D5" s="253" t="s">
        <v>244</v>
      </c>
      <c r="E5" s="25" t="s">
        <v>244</v>
      </c>
      <c r="F5" s="25" t="s">
        <v>244</v>
      </c>
      <c r="G5" s="254"/>
      <c r="H5" s="255" t="s">
        <v>109</v>
      </c>
      <c r="I5" s="256" t="s">
        <v>393</v>
      </c>
      <c r="J5" s="253" t="s">
        <v>394</v>
      </c>
      <c r="K5" s="257" t="s">
        <v>395</v>
      </c>
      <c r="L5" s="258" t="s">
        <v>774</v>
      </c>
      <c r="M5" s="26" t="s">
        <v>393</v>
      </c>
      <c r="N5" s="259" t="s">
        <v>396</v>
      </c>
      <c r="O5" s="259" t="s">
        <v>397</v>
      </c>
      <c r="P5" s="260" t="s">
        <v>774</v>
      </c>
    </row>
    <row r="6" spans="1:16" ht="41.25" customHeight="1" thickBot="1" x14ac:dyDescent="0.3">
      <c r="A6" s="971"/>
      <c r="B6" s="969"/>
      <c r="C6" s="261" t="s">
        <v>110</v>
      </c>
      <c r="D6" s="262"/>
      <c r="E6" s="262"/>
      <c r="F6" s="262"/>
      <c r="G6" s="263"/>
      <c r="H6" s="264" t="s">
        <v>110</v>
      </c>
      <c r="I6" s="26" t="s">
        <v>393</v>
      </c>
      <c r="J6" s="262" t="s">
        <v>394</v>
      </c>
      <c r="K6" s="265" t="s">
        <v>395</v>
      </c>
      <c r="L6" s="266" t="s">
        <v>774</v>
      </c>
      <c r="M6" s="26" t="s">
        <v>393</v>
      </c>
      <c r="N6" s="262" t="s">
        <v>396</v>
      </c>
      <c r="O6" s="262" t="s">
        <v>397</v>
      </c>
      <c r="P6" s="263" t="s">
        <v>774</v>
      </c>
    </row>
    <row r="7" spans="1:16" ht="41.25" customHeight="1" thickBot="1" x14ac:dyDescent="0.3">
      <c r="A7" s="971"/>
      <c r="B7" s="969"/>
      <c r="C7" s="261" t="s">
        <v>111</v>
      </c>
      <c r="D7" s="262" t="s">
        <v>398</v>
      </c>
      <c r="E7" s="262" t="s">
        <v>399</v>
      </c>
      <c r="F7" s="262" t="s">
        <v>400</v>
      </c>
      <c r="G7" s="263">
        <v>1706</v>
      </c>
      <c r="H7" s="264" t="s">
        <v>111</v>
      </c>
      <c r="I7" s="26" t="s">
        <v>393</v>
      </c>
      <c r="J7" s="262" t="s">
        <v>394</v>
      </c>
      <c r="K7" s="265" t="s">
        <v>395</v>
      </c>
      <c r="L7" s="266" t="s">
        <v>774</v>
      </c>
      <c r="M7" s="26" t="s">
        <v>393</v>
      </c>
      <c r="N7" s="262" t="s">
        <v>396</v>
      </c>
      <c r="O7" s="262" t="s">
        <v>397</v>
      </c>
      <c r="P7" s="263" t="s">
        <v>774</v>
      </c>
    </row>
    <row r="8" spans="1:16" ht="41.25" customHeight="1" thickBot="1" x14ac:dyDescent="0.3">
      <c r="A8" s="971"/>
      <c r="B8" s="969"/>
      <c r="C8" s="261" t="s">
        <v>114</v>
      </c>
      <c r="D8" s="262" t="s">
        <v>398</v>
      </c>
      <c r="E8" s="262" t="s">
        <v>399</v>
      </c>
      <c r="F8" s="262" t="s">
        <v>400</v>
      </c>
      <c r="G8" s="263">
        <v>1706</v>
      </c>
      <c r="H8" s="264" t="s">
        <v>114</v>
      </c>
      <c r="I8" s="26" t="s">
        <v>393</v>
      </c>
      <c r="J8" s="262" t="s">
        <v>394</v>
      </c>
      <c r="K8" s="265" t="s">
        <v>395</v>
      </c>
      <c r="L8" s="266" t="s">
        <v>774</v>
      </c>
      <c r="M8" s="26" t="s">
        <v>393</v>
      </c>
      <c r="N8" s="262" t="s">
        <v>396</v>
      </c>
      <c r="O8" s="262" t="s">
        <v>397</v>
      </c>
      <c r="P8" s="263" t="s">
        <v>774</v>
      </c>
    </row>
    <row r="9" spans="1:16" ht="41.25" customHeight="1" thickBot="1" x14ac:dyDescent="0.3">
      <c r="A9" s="971"/>
      <c r="B9" s="969"/>
      <c r="C9" s="261" t="s">
        <v>115</v>
      </c>
      <c r="D9" s="262" t="s">
        <v>401</v>
      </c>
      <c r="E9" s="262" t="s">
        <v>402</v>
      </c>
      <c r="F9" s="262" t="s">
        <v>397</v>
      </c>
      <c r="G9" s="267">
        <v>1801</v>
      </c>
      <c r="H9" s="264" t="s">
        <v>115</v>
      </c>
      <c r="I9" s="265" t="s">
        <v>315</v>
      </c>
      <c r="J9" s="262" t="s">
        <v>79</v>
      </c>
      <c r="K9" s="26" t="s">
        <v>400</v>
      </c>
      <c r="L9" s="265">
        <v>1605</v>
      </c>
      <c r="M9" s="261"/>
      <c r="N9" s="26"/>
      <c r="O9" s="26"/>
      <c r="P9" s="268"/>
    </row>
    <row r="10" spans="1:16" ht="41.25" customHeight="1" thickBot="1" x14ac:dyDescent="0.3">
      <c r="A10" s="971"/>
      <c r="B10" s="969"/>
      <c r="C10" s="261" t="s">
        <v>118</v>
      </c>
      <c r="D10" s="262" t="s">
        <v>401</v>
      </c>
      <c r="E10" s="262" t="s">
        <v>402</v>
      </c>
      <c r="F10" s="262" t="s">
        <v>397</v>
      </c>
      <c r="G10" s="267">
        <v>1801</v>
      </c>
      <c r="H10" s="264" t="s">
        <v>118</v>
      </c>
      <c r="I10" s="265" t="s">
        <v>315</v>
      </c>
      <c r="J10" s="262" t="s">
        <v>79</v>
      </c>
      <c r="K10" s="26" t="s">
        <v>400</v>
      </c>
      <c r="L10" s="265">
        <v>1605</v>
      </c>
      <c r="M10" s="261"/>
      <c r="N10" s="262"/>
      <c r="O10" s="262"/>
      <c r="P10" s="268"/>
    </row>
    <row r="11" spans="1:16" ht="41.25" customHeight="1" thickBot="1" x14ac:dyDescent="0.3">
      <c r="A11" s="971"/>
      <c r="B11" s="969"/>
      <c r="C11" s="261" t="s">
        <v>119</v>
      </c>
      <c r="D11" s="262"/>
      <c r="E11" s="26"/>
      <c r="F11" s="26"/>
      <c r="G11" s="267"/>
      <c r="H11" s="264" t="s">
        <v>119</v>
      </c>
      <c r="I11" s="262" t="s">
        <v>403</v>
      </c>
      <c r="J11" s="25" t="s">
        <v>404</v>
      </c>
      <c r="K11" s="262" t="s">
        <v>397</v>
      </c>
      <c r="L11" s="265">
        <v>1801</v>
      </c>
      <c r="M11" s="262"/>
      <c r="N11" s="262"/>
      <c r="O11" s="262"/>
      <c r="P11" s="268"/>
    </row>
    <row r="12" spans="1:16" ht="41.25" customHeight="1" thickBot="1" x14ac:dyDescent="0.3">
      <c r="A12" s="971"/>
      <c r="B12" s="969"/>
      <c r="C12" s="269" t="s">
        <v>122</v>
      </c>
      <c r="D12" s="270"/>
      <c r="E12" s="27"/>
      <c r="F12" s="27"/>
      <c r="G12" s="271"/>
      <c r="H12" s="272" t="s">
        <v>122</v>
      </c>
      <c r="I12" s="27" t="s">
        <v>403</v>
      </c>
      <c r="J12" s="27" t="s">
        <v>404</v>
      </c>
      <c r="K12" s="270" t="s">
        <v>397</v>
      </c>
      <c r="L12" s="273">
        <v>1801</v>
      </c>
      <c r="M12" s="27"/>
      <c r="N12" s="270"/>
      <c r="O12" s="270"/>
      <c r="P12" s="274"/>
    </row>
    <row r="13" spans="1:16" ht="41.25" customHeight="1" thickBot="1" x14ac:dyDescent="0.3">
      <c r="A13" s="967" t="s">
        <v>23</v>
      </c>
      <c r="B13" s="968" t="s">
        <v>392</v>
      </c>
      <c r="C13" s="252" t="s">
        <v>109</v>
      </c>
      <c r="D13" s="253"/>
      <c r="E13" s="253"/>
      <c r="F13" s="253"/>
      <c r="G13" s="275"/>
      <c r="H13" s="255" t="s">
        <v>109</v>
      </c>
      <c r="I13" s="256"/>
      <c r="J13" s="256"/>
      <c r="K13" s="256"/>
      <c r="L13" s="276"/>
      <c r="M13" s="256"/>
      <c r="N13" s="256"/>
      <c r="O13" s="277"/>
      <c r="P13" s="276"/>
    </row>
    <row r="14" spans="1:16" ht="41.25" customHeight="1" thickBot="1" x14ac:dyDescent="0.3">
      <c r="A14" s="967"/>
      <c r="B14" s="969"/>
      <c r="C14" s="261" t="s">
        <v>110</v>
      </c>
      <c r="D14" s="262"/>
      <c r="E14" s="262"/>
      <c r="F14" s="262"/>
      <c r="G14" s="267"/>
      <c r="H14" s="264" t="s">
        <v>110</v>
      </c>
      <c r="I14" s="26"/>
      <c r="J14" s="256"/>
      <c r="K14" s="277"/>
      <c r="L14" s="276"/>
      <c r="M14" s="26"/>
      <c r="N14" s="26"/>
      <c r="O14" s="278"/>
      <c r="P14" s="268"/>
    </row>
    <row r="15" spans="1:16" ht="41.25" customHeight="1" thickBot="1" x14ac:dyDescent="0.3">
      <c r="A15" s="967"/>
      <c r="B15" s="969"/>
      <c r="C15" s="261" t="s">
        <v>111</v>
      </c>
      <c r="D15" s="262" t="s">
        <v>406</v>
      </c>
      <c r="E15" s="26" t="s">
        <v>407</v>
      </c>
      <c r="F15" s="25" t="s">
        <v>397</v>
      </c>
      <c r="G15" s="267">
        <v>1801</v>
      </c>
      <c r="H15" s="264" t="s">
        <v>111</v>
      </c>
      <c r="I15" s="26" t="s">
        <v>408</v>
      </c>
      <c r="J15" s="26" t="s">
        <v>409</v>
      </c>
      <c r="K15" s="262" t="s">
        <v>410</v>
      </c>
      <c r="L15" s="276">
        <v>1602</v>
      </c>
      <c r="M15" s="26"/>
      <c r="N15" s="26"/>
      <c r="O15" s="278"/>
      <c r="P15" s="268"/>
    </row>
    <row r="16" spans="1:16" ht="41.25" customHeight="1" thickBot="1" x14ac:dyDescent="0.3">
      <c r="A16" s="967"/>
      <c r="B16" s="969"/>
      <c r="C16" s="261" t="s">
        <v>114</v>
      </c>
      <c r="D16" s="262" t="s">
        <v>406</v>
      </c>
      <c r="E16" s="26" t="s">
        <v>407</v>
      </c>
      <c r="F16" s="25" t="s">
        <v>397</v>
      </c>
      <c r="G16" s="267">
        <v>1801</v>
      </c>
      <c r="H16" s="264" t="s">
        <v>114</v>
      </c>
      <c r="I16" s="28" t="s">
        <v>408</v>
      </c>
      <c r="J16" s="26" t="s">
        <v>409</v>
      </c>
      <c r="K16" s="262" t="s">
        <v>410</v>
      </c>
      <c r="L16" s="276">
        <v>1602</v>
      </c>
      <c r="M16" s="26"/>
      <c r="N16" s="26"/>
      <c r="O16" s="278"/>
      <c r="P16" s="268"/>
    </row>
    <row r="17" spans="1:16" ht="41.25" customHeight="1" thickBot="1" x14ac:dyDescent="0.3">
      <c r="A17" s="967"/>
      <c r="B17" s="969"/>
      <c r="C17" s="261" t="s">
        <v>115</v>
      </c>
      <c r="D17" s="262" t="s">
        <v>411</v>
      </c>
      <c r="E17" s="26" t="s">
        <v>412</v>
      </c>
      <c r="F17" s="26" t="s">
        <v>397</v>
      </c>
      <c r="G17" s="839">
        <v>1701</v>
      </c>
      <c r="H17" s="264" t="s">
        <v>115</v>
      </c>
      <c r="I17" s="26" t="s">
        <v>413</v>
      </c>
      <c r="J17" s="26" t="s">
        <v>414</v>
      </c>
      <c r="K17" s="26" t="s">
        <v>410</v>
      </c>
      <c r="L17" s="268">
        <v>1602</v>
      </c>
      <c r="M17" s="26"/>
      <c r="N17" s="26"/>
      <c r="O17" s="278"/>
      <c r="P17" s="268"/>
    </row>
    <row r="18" spans="1:16" ht="41.25" customHeight="1" thickBot="1" x14ac:dyDescent="0.3">
      <c r="A18" s="967"/>
      <c r="B18" s="969"/>
      <c r="C18" s="261" t="s">
        <v>118</v>
      </c>
      <c r="D18" s="26" t="s">
        <v>411</v>
      </c>
      <c r="E18" s="26" t="s">
        <v>412</v>
      </c>
      <c r="F18" s="26" t="s">
        <v>397</v>
      </c>
      <c r="G18" s="839">
        <v>1701</v>
      </c>
      <c r="H18" s="264" t="s">
        <v>118</v>
      </c>
      <c r="I18" s="31" t="s">
        <v>413</v>
      </c>
      <c r="J18" s="26" t="s">
        <v>414</v>
      </c>
      <c r="K18" s="26" t="s">
        <v>410</v>
      </c>
      <c r="L18" s="268">
        <v>1602</v>
      </c>
      <c r="M18" s="26"/>
      <c r="N18" s="26"/>
      <c r="O18" s="278"/>
      <c r="P18" s="268"/>
    </row>
    <row r="19" spans="1:16" ht="41.25" customHeight="1" thickBot="1" x14ac:dyDescent="0.3">
      <c r="A19" s="967"/>
      <c r="B19" s="969"/>
      <c r="C19" s="261" t="s">
        <v>119</v>
      </c>
      <c r="D19" s="262" t="s">
        <v>411</v>
      </c>
      <c r="E19" s="262" t="s">
        <v>412</v>
      </c>
      <c r="F19" s="26" t="s">
        <v>397</v>
      </c>
      <c r="G19" s="839">
        <v>1701</v>
      </c>
      <c r="H19" s="264" t="s">
        <v>119</v>
      </c>
      <c r="I19" s="31" t="s">
        <v>413</v>
      </c>
      <c r="J19" s="26" t="s">
        <v>414</v>
      </c>
      <c r="K19" s="26" t="s">
        <v>410</v>
      </c>
      <c r="L19" s="268">
        <v>1602</v>
      </c>
      <c r="M19" s="265"/>
      <c r="N19" s="26"/>
      <c r="O19" s="278"/>
      <c r="P19" s="268"/>
    </row>
    <row r="20" spans="1:16" ht="41.25" customHeight="1" thickBot="1" x14ac:dyDescent="0.3">
      <c r="A20" s="967"/>
      <c r="B20" s="969"/>
      <c r="C20" s="269" t="s">
        <v>122</v>
      </c>
      <c r="D20" s="270"/>
      <c r="E20" s="270"/>
      <c r="F20" s="270"/>
      <c r="G20" s="270"/>
      <c r="H20" s="272" t="s">
        <v>122</v>
      </c>
      <c r="I20" s="29"/>
      <c r="J20" s="27"/>
      <c r="K20" s="270"/>
      <c r="L20" s="274"/>
      <c r="M20" s="27"/>
      <c r="N20" s="27"/>
      <c r="O20" s="279"/>
      <c r="P20" s="274"/>
    </row>
    <row r="21" spans="1:16" ht="41.25" customHeight="1" thickBot="1" x14ac:dyDescent="0.3">
      <c r="A21" s="971" t="s">
        <v>36</v>
      </c>
      <c r="B21" s="968" t="s">
        <v>392</v>
      </c>
      <c r="C21" s="252" t="s">
        <v>109</v>
      </c>
      <c r="D21" s="262"/>
      <c r="E21" s="262"/>
      <c r="F21" s="262"/>
      <c r="G21" s="263"/>
      <c r="H21" s="255" t="s">
        <v>109</v>
      </c>
      <c r="I21" s="25"/>
      <c r="J21" s="25"/>
      <c r="K21" s="253"/>
      <c r="L21" s="258"/>
      <c r="M21" s="280"/>
      <c r="N21" s="28"/>
      <c r="O21" s="25"/>
      <c r="P21" s="25"/>
    </row>
    <row r="22" spans="1:16" ht="41.25" customHeight="1" thickBot="1" x14ac:dyDescent="0.3">
      <c r="A22" s="971"/>
      <c r="B22" s="969"/>
      <c r="C22" s="261" t="s">
        <v>110</v>
      </c>
      <c r="D22" s="262" t="s">
        <v>415</v>
      </c>
      <c r="E22" s="25" t="s">
        <v>416</v>
      </c>
      <c r="F22" s="25" t="s">
        <v>395</v>
      </c>
      <c r="G22" s="263">
        <v>1603</v>
      </c>
      <c r="H22" s="264" t="s">
        <v>110</v>
      </c>
      <c r="I22" s="26" t="s">
        <v>408</v>
      </c>
      <c r="J22" s="31" t="s">
        <v>417</v>
      </c>
      <c r="K22" s="262" t="s">
        <v>410</v>
      </c>
      <c r="L22" s="268" t="s">
        <v>775</v>
      </c>
      <c r="M22" s="26" t="s">
        <v>418</v>
      </c>
      <c r="N22" s="26" t="s">
        <v>145</v>
      </c>
      <c r="O22" s="26" t="s">
        <v>400</v>
      </c>
      <c r="P22" s="26">
        <v>1804</v>
      </c>
    </row>
    <row r="23" spans="1:16" ht="41.25" customHeight="1" thickBot="1" x14ac:dyDescent="0.3">
      <c r="A23" s="971"/>
      <c r="B23" s="969"/>
      <c r="C23" s="261" t="s">
        <v>111</v>
      </c>
      <c r="D23" s="262" t="s">
        <v>415</v>
      </c>
      <c r="E23" s="25" t="s">
        <v>416</v>
      </c>
      <c r="F23" s="25" t="s">
        <v>395</v>
      </c>
      <c r="G23" s="263">
        <v>1603</v>
      </c>
      <c r="H23" s="264" t="s">
        <v>111</v>
      </c>
      <c r="I23" s="26" t="s">
        <v>419</v>
      </c>
      <c r="J23" s="31" t="s">
        <v>417</v>
      </c>
      <c r="K23" s="262" t="s">
        <v>410</v>
      </c>
      <c r="L23" s="268" t="s">
        <v>775</v>
      </c>
      <c r="M23" s="26" t="s">
        <v>418</v>
      </c>
      <c r="N23" s="26" t="s">
        <v>145</v>
      </c>
      <c r="O23" s="26" t="s">
        <v>400</v>
      </c>
      <c r="P23" s="26">
        <v>1804</v>
      </c>
    </row>
    <row r="24" spans="1:16" ht="41.25" customHeight="1" thickBot="1" x14ac:dyDescent="0.3">
      <c r="A24" s="971"/>
      <c r="B24" s="969"/>
      <c r="C24" s="261" t="s">
        <v>114</v>
      </c>
      <c r="D24" s="262" t="s">
        <v>415</v>
      </c>
      <c r="E24" s="25" t="s">
        <v>416</v>
      </c>
      <c r="F24" s="25" t="s">
        <v>395</v>
      </c>
      <c r="G24" s="263">
        <v>1603</v>
      </c>
      <c r="H24" s="264" t="s">
        <v>114</v>
      </c>
      <c r="I24" s="28" t="s">
        <v>419</v>
      </c>
      <c r="J24" s="31" t="s">
        <v>417</v>
      </c>
      <c r="K24" s="262" t="s">
        <v>410</v>
      </c>
      <c r="L24" s="268" t="s">
        <v>775</v>
      </c>
      <c r="M24" s="26"/>
      <c r="N24" s="26"/>
      <c r="O24" s="26"/>
      <c r="P24" s="26"/>
    </row>
    <row r="25" spans="1:16" ht="41.25" customHeight="1" thickBot="1" x14ac:dyDescent="0.3">
      <c r="A25" s="971"/>
      <c r="B25" s="969"/>
      <c r="C25" s="261" t="s">
        <v>115</v>
      </c>
      <c r="D25" s="262" t="s">
        <v>420</v>
      </c>
      <c r="E25" s="25" t="s">
        <v>421</v>
      </c>
      <c r="F25" s="25" t="s">
        <v>397</v>
      </c>
      <c r="G25" s="267">
        <v>1603</v>
      </c>
      <c r="H25" s="264" t="s">
        <v>115</v>
      </c>
      <c r="I25" s="26" t="s">
        <v>422</v>
      </c>
      <c r="J25" s="26" t="s">
        <v>423</v>
      </c>
      <c r="K25" s="262" t="s">
        <v>395</v>
      </c>
      <c r="L25" s="828">
        <v>1801</v>
      </c>
      <c r="M25" s="24"/>
      <c r="N25" s="26"/>
      <c r="O25" s="26"/>
      <c r="P25" s="265"/>
    </row>
    <row r="26" spans="1:16" ht="41.25" customHeight="1" thickBot="1" x14ac:dyDescent="0.3">
      <c r="A26" s="971"/>
      <c r="B26" s="969"/>
      <c r="C26" s="261" t="s">
        <v>118</v>
      </c>
      <c r="D26" s="262" t="s">
        <v>420</v>
      </c>
      <c r="E26" s="25" t="s">
        <v>421</v>
      </c>
      <c r="F26" s="25" t="s">
        <v>397</v>
      </c>
      <c r="G26" s="267">
        <v>1603</v>
      </c>
      <c r="H26" s="264" t="s">
        <v>118</v>
      </c>
      <c r="I26" s="30" t="s">
        <v>422</v>
      </c>
      <c r="J26" s="26" t="s">
        <v>423</v>
      </c>
      <c r="K26" s="262" t="s">
        <v>395</v>
      </c>
      <c r="L26" s="828">
        <v>1801</v>
      </c>
      <c r="M26" s="26"/>
      <c r="N26" s="26"/>
      <c r="O26" s="26"/>
      <c r="P26" s="265"/>
    </row>
    <row r="27" spans="1:16" ht="41.25" customHeight="1" thickBot="1" x14ac:dyDescent="0.3">
      <c r="A27" s="971"/>
      <c r="B27" s="969"/>
      <c r="C27" s="261" t="s">
        <v>119</v>
      </c>
      <c r="D27" s="262"/>
      <c r="E27" s="26"/>
      <c r="F27" s="30"/>
      <c r="G27" s="281"/>
      <c r="H27" s="264" t="s">
        <v>119</v>
      </c>
      <c r="I27" s="829" t="s">
        <v>393</v>
      </c>
      <c r="J27" s="829" t="s">
        <v>405</v>
      </c>
      <c r="K27" s="829" t="s">
        <v>397</v>
      </c>
      <c r="L27" s="830" t="s">
        <v>808</v>
      </c>
      <c r="M27" s="26"/>
      <c r="N27" s="26"/>
      <c r="O27" s="26"/>
      <c r="P27" s="265"/>
    </row>
    <row r="28" spans="1:16" ht="41.25" customHeight="1" thickBot="1" x14ac:dyDescent="0.3">
      <c r="A28" s="971"/>
      <c r="B28" s="969"/>
      <c r="C28" s="269" t="s">
        <v>122</v>
      </c>
      <c r="D28" s="270"/>
      <c r="E28" s="27"/>
      <c r="F28" s="27"/>
      <c r="G28" s="282"/>
      <c r="H28" s="272" t="s">
        <v>122</v>
      </c>
      <c r="I28" s="831" t="s">
        <v>393</v>
      </c>
      <c r="J28" s="831" t="s">
        <v>405</v>
      </c>
      <c r="K28" s="831" t="s">
        <v>397</v>
      </c>
      <c r="L28" s="832" t="s">
        <v>808</v>
      </c>
      <c r="M28" s="27"/>
      <c r="N28" s="27"/>
      <c r="O28" s="27"/>
      <c r="P28" s="273"/>
    </row>
    <row r="29" spans="1:16" ht="41.25" customHeight="1" thickBot="1" x14ac:dyDescent="0.3">
      <c r="A29" s="971" t="s">
        <v>46</v>
      </c>
      <c r="B29" s="968" t="s">
        <v>392</v>
      </c>
      <c r="C29" s="252" t="s">
        <v>109</v>
      </c>
      <c r="D29" s="262"/>
      <c r="E29" s="26"/>
      <c r="F29" s="26"/>
      <c r="G29" s="267"/>
      <c r="H29" s="255" t="s">
        <v>109</v>
      </c>
      <c r="I29" s="256"/>
      <c r="J29" s="283"/>
      <c r="K29" s="277"/>
      <c r="L29" s="276"/>
      <c r="M29" s="280"/>
      <c r="N29" s="25"/>
      <c r="O29" s="25"/>
      <c r="P29" s="284"/>
    </row>
    <row r="30" spans="1:16" ht="41.25" customHeight="1" thickBot="1" x14ac:dyDescent="0.3">
      <c r="A30" s="971"/>
      <c r="B30" s="969"/>
      <c r="C30" s="261" t="s">
        <v>110</v>
      </c>
      <c r="D30" s="262"/>
      <c r="E30" s="26"/>
      <c r="F30" s="26"/>
      <c r="G30" s="263"/>
      <c r="H30" s="264" t="s">
        <v>110</v>
      </c>
      <c r="I30" s="31" t="s">
        <v>424</v>
      </c>
      <c r="J30" s="285" t="s">
        <v>425</v>
      </c>
      <c r="K30" s="26" t="s">
        <v>400</v>
      </c>
      <c r="L30" s="286" t="s">
        <v>773</v>
      </c>
      <c r="M30" s="287"/>
      <c r="N30" s="26"/>
      <c r="O30" s="26"/>
      <c r="P30" s="268"/>
    </row>
    <row r="31" spans="1:16" ht="41.25" customHeight="1" thickBot="1" x14ac:dyDescent="0.3">
      <c r="A31" s="971"/>
      <c r="B31" s="969"/>
      <c r="C31" s="261" t="s">
        <v>148</v>
      </c>
      <c r="D31" s="253" t="s">
        <v>48</v>
      </c>
      <c r="E31" s="253" t="s">
        <v>426</v>
      </c>
      <c r="F31" s="253" t="s">
        <v>293</v>
      </c>
      <c r="G31" s="288" t="s">
        <v>216</v>
      </c>
      <c r="H31" s="264" t="s">
        <v>111</v>
      </c>
      <c r="I31" s="31" t="s">
        <v>424</v>
      </c>
      <c r="J31" s="285" t="s">
        <v>425</v>
      </c>
      <c r="K31" s="26" t="s">
        <v>400</v>
      </c>
      <c r="L31" s="289" t="s">
        <v>773</v>
      </c>
      <c r="M31" s="287"/>
      <c r="N31" s="26"/>
      <c r="O31" s="26"/>
      <c r="P31" s="268"/>
    </row>
    <row r="32" spans="1:16" ht="41.25" customHeight="1" thickBot="1" x14ac:dyDescent="0.3">
      <c r="A32" s="971"/>
      <c r="B32" s="969"/>
      <c r="C32" s="261" t="s">
        <v>149</v>
      </c>
      <c r="D32" s="262" t="s">
        <v>48</v>
      </c>
      <c r="E32" s="253" t="s">
        <v>426</v>
      </c>
      <c r="F32" s="253" t="s">
        <v>293</v>
      </c>
      <c r="G32" s="288" t="s">
        <v>216</v>
      </c>
      <c r="H32" s="264" t="s">
        <v>114</v>
      </c>
      <c r="I32" s="26" t="s">
        <v>424</v>
      </c>
      <c r="J32" s="265" t="s">
        <v>425</v>
      </c>
      <c r="K32" s="26" t="s">
        <v>400</v>
      </c>
      <c r="L32" s="268" t="s">
        <v>773</v>
      </c>
      <c r="M32" s="287"/>
      <c r="N32" s="26"/>
      <c r="O32" s="26"/>
      <c r="P32" s="268"/>
    </row>
    <row r="33" spans="1:16" ht="41.25" customHeight="1" thickBot="1" x14ac:dyDescent="0.3">
      <c r="A33" s="971"/>
      <c r="B33" s="969"/>
      <c r="C33" s="261" t="s">
        <v>115</v>
      </c>
      <c r="D33" s="262" t="s">
        <v>427</v>
      </c>
      <c r="E33" s="26" t="s">
        <v>428</v>
      </c>
      <c r="F33" s="26" t="s">
        <v>395</v>
      </c>
      <c r="G33" s="262" t="s">
        <v>429</v>
      </c>
      <c r="H33" s="264" t="s">
        <v>115</v>
      </c>
      <c r="I33" s="26" t="s">
        <v>430</v>
      </c>
      <c r="J33" s="25" t="s">
        <v>431</v>
      </c>
      <c r="K33" s="28" t="s">
        <v>309</v>
      </c>
      <c r="L33" s="276" t="s">
        <v>775</v>
      </c>
      <c r="M33" s="287"/>
      <c r="N33" s="265"/>
      <c r="O33" s="265"/>
      <c r="P33" s="268"/>
    </row>
    <row r="34" spans="1:16" ht="41.25" customHeight="1" thickBot="1" x14ac:dyDescent="0.3">
      <c r="A34" s="971"/>
      <c r="B34" s="969"/>
      <c r="C34" s="261" t="s">
        <v>118</v>
      </c>
      <c r="D34" s="262" t="s">
        <v>427</v>
      </c>
      <c r="E34" s="26" t="s">
        <v>428</v>
      </c>
      <c r="F34" s="26" t="s">
        <v>395</v>
      </c>
      <c r="G34" s="262" t="s">
        <v>429</v>
      </c>
      <c r="H34" s="264" t="s">
        <v>118</v>
      </c>
      <c r="I34" s="26" t="s">
        <v>430</v>
      </c>
      <c r="J34" s="26" t="s">
        <v>431</v>
      </c>
      <c r="K34" s="26" t="s">
        <v>309</v>
      </c>
      <c r="L34" s="268" t="s">
        <v>775</v>
      </c>
      <c r="M34" s="287"/>
      <c r="N34" s="265"/>
      <c r="O34" s="265"/>
      <c r="P34" s="268"/>
    </row>
    <row r="35" spans="1:16" ht="41.25" customHeight="1" thickBot="1" x14ac:dyDescent="0.3">
      <c r="A35" s="971"/>
      <c r="B35" s="969"/>
      <c r="C35" s="261" t="s">
        <v>74</v>
      </c>
      <c r="D35" s="262"/>
      <c r="E35" s="26"/>
      <c r="F35" s="28"/>
      <c r="G35" s="262"/>
      <c r="H35" s="264" t="s">
        <v>119</v>
      </c>
      <c r="I35" s="26" t="s">
        <v>393</v>
      </c>
      <c r="J35" s="28" t="s">
        <v>432</v>
      </c>
      <c r="K35" s="30" t="s">
        <v>395</v>
      </c>
      <c r="L35" s="828" t="s">
        <v>550</v>
      </c>
      <c r="M35" s="287"/>
      <c r="N35" s="26"/>
      <c r="O35" s="26"/>
      <c r="P35" s="268"/>
    </row>
    <row r="36" spans="1:16" ht="47.25" customHeight="1" thickBot="1" x14ac:dyDescent="0.3">
      <c r="A36" s="971"/>
      <c r="B36" s="969"/>
      <c r="C36" s="269" t="s">
        <v>75</v>
      </c>
      <c r="D36" s="270"/>
      <c r="E36" s="27"/>
      <c r="F36" s="27"/>
      <c r="G36" s="270"/>
      <c r="H36" s="272" t="s">
        <v>122</v>
      </c>
      <c r="I36" s="290" t="s">
        <v>393</v>
      </c>
      <c r="J36" s="27" t="s">
        <v>432</v>
      </c>
      <c r="K36" s="29" t="s">
        <v>395</v>
      </c>
      <c r="L36" s="828" t="s">
        <v>550</v>
      </c>
      <c r="M36" s="291"/>
      <c r="N36" s="27"/>
      <c r="O36" s="31"/>
      <c r="P36" s="274"/>
    </row>
    <row r="37" spans="1:16" ht="41.25" customHeight="1" thickBot="1" x14ac:dyDescent="0.3">
      <c r="A37" s="967" t="s">
        <v>56</v>
      </c>
      <c r="B37" s="968" t="s">
        <v>392</v>
      </c>
      <c r="C37" s="252" t="s">
        <v>109</v>
      </c>
      <c r="D37" s="294"/>
      <c r="E37" s="25"/>
      <c r="F37" s="25"/>
      <c r="G37" s="254"/>
      <c r="H37" s="255" t="s">
        <v>109</v>
      </c>
      <c r="I37" s="283" t="s">
        <v>408</v>
      </c>
      <c r="J37" s="259" t="s">
        <v>433</v>
      </c>
      <c r="K37" s="259" t="s">
        <v>410</v>
      </c>
      <c r="L37" s="292" t="s">
        <v>774</v>
      </c>
      <c r="M37" s="293" t="s">
        <v>434</v>
      </c>
      <c r="N37" s="259" t="s">
        <v>435</v>
      </c>
      <c r="O37" s="294" t="s">
        <v>309</v>
      </c>
      <c r="P37" s="254" t="s">
        <v>775</v>
      </c>
    </row>
    <row r="38" spans="1:16" ht="41.25" customHeight="1" thickBot="1" x14ac:dyDescent="0.3">
      <c r="A38" s="967"/>
      <c r="B38" s="969"/>
      <c r="C38" s="261" t="s">
        <v>110</v>
      </c>
      <c r="D38" s="806"/>
      <c r="E38" s="802"/>
      <c r="F38" s="803"/>
      <c r="G38" s="807"/>
      <c r="H38" s="264" t="s">
        <v>110</v>
      </c>
      <c r="I38" s="265" t="s">
        <v>408</v>
      </c>
      <c r="J38" s="262" t="s">
        <v>433</v>
      </c>
      <c r="K38" s="262" t="s">
        <v>410</v>
      </c>
      <c r="L38" s="263" t="s">
        <v>774</v>
      </c>
      <c r="M38" s="295" t="s">
        <v>434</v>
      </c>
      <c r="N38" s="262" t="s">
        <v>435</v>
      </c>
      <c r="O38" s="262" t="s">
        <v>309</v>
      </c>
      <c r="P38" s="263" t="s">
        <v>775</v>
      </c>
    </row>
    <row r="39" spans="1:16" ht="41.25" customHeight="1" thickBot="1" x14ac:dyDescent="0.3">
      <c r="A39" s="967"/>
      <c r="B39" s="969"/>
      <c r="C39" s="261" t="s">
        <v>111</v>
      </c>
      <c r="D39" s="262" t="s">
        <v>441</v>
      </c>
      <c r="E39" s="26" t="s">
        <v>442</v>
      </c>
      <c r="F39" s="26" t="s">
        <v>440</v>
      </c>
      <c r="G39" s="267">
        <v>1603</v>
      </c>
      <c r="H39" s="264" t="s">
        <v>111</v>
      </c>
      <c r="I39" s="265" t="s">
        <v>408</v>
      </c>
      <c r="J39" s="262" t="s">
        <v>433</v>
      </c>
      <c r="K39" s="26" t="s">
        <v>410</v>
      </c>
      <c r="L39" s="263" t="s">
        <v>774</v>
      </c>
      <c r="M39" s="295" t="s">
        <v>436</v>
      </c>
      <c r="N39" s="262" t="s">
        <v>437</v>
      </c>
      <c r="O39" s="262" t="s">
        <v>309</v>
      </c>
      <c r="P39" s="263" t="s">
        <v>775</v>
      </c>
    </row>
    <row r="40" spans="1:16" ht="41.25" customHeight="1" thickBot="1" x14ac:dyDescent="0.3">
      <c r="A40" s="967"/>
      <c r="B40" s="969"/>
      <c r="C40" s="261" t="s">
        <v>114</v>
      </c>
      <c r="D40" s="262" t="s">
        <v>441</v>
      </c>
      <c r="E40" s="26" t="s">
        <v>442</v>
      </c>
      <c r="F40" s="26" t="s">
        <v>440</v>
      </c>
      <c r="G40" s="267">
        <v>1603</v>
      </c>
      <c r="H40" s="264" t="s">
        <v>114</v>
      </c>
      <c r="I40" s="265" t="s">
        <v>408</v>
      </c>
      <c r="J40" s="262" t="s">
        <v>433</v>
      </c>
      <c r="K40" s="26" t="s">
        <v>410</v>
      </c>
      <c r="L40" s="263" t="s">
        <v>774</v>
      </c>
      <c r="M40" s="295" t="s">
        <v>436</v>
      </c>
      <c r="N40" s="262" t="s">
        <v>437</v>
      </c>
      <c r="O40" s="262" t="s">
        <v>309</v>
      </c>
      <c r="P40" s="263" t="s">
        <v>775</v>
      </c>
    </row>
    <row r="41" spans="1:16" ht="41.25" customHeight="1" thickBot="1" x14ac:dyDescent="0.3">
      <c r="A41" s="967"/>
      <c r="B41" s="969"/>
      <c r="C41" s="261" t="s">
        <v>115</v>
      </c>
      <c r="D41" s="262"/>
      <c r="E41" s="26"/>
      <c r="F41" s="26"/>
      <c r="G41" s="263"/>
      <c r="H41" s="264" t="s">
        <v>115</v>
      </c>
      <c r="I41" s="28"/>
      <c r="J41" s="265"/>
      <c r="K41" s="26"/>
      <c r="L41" s="268"/>
      <c r="M41" s="26"/>
      <c r="N41" s="26"/>
      <c r="O41" s="278"/>
      <c r="P41" s="268"/>
    </row>
    <row r="42" spans="1:16" ht="41.25" customHeight="1" thickBot="1" x14ac:dyDescent="0.3">
      <c r="A42" s="967"/>
      <c r="B42" s="969"/>
      <c r="C42" s="261" t="s">
        <v>118</v>
      </c>
      <c r="D42" s="262"/>
      <c r="E42" s="26"/>
      <c r="F42" s="26"/>
      <c r="G42" s="263"/>
      <c r="H42" s="264" t="s">
        <v>118</v>
      </c>
      <c r="I42" s="26"/>
      <c r="J42" s="265"/>
      <c r="K42" s="26"/>
      <c r="L42" s="268"/>
      <c r="M42" s="26"/>
      <c r="N42" s="26"/>
      <c r="O42" s="278"/>
      <c r="P42" s="268"/>
    </row>
    <row r="43" spans="1:16" ht="41.25" customHeight="1" thickBot="1" x14ac:dyDescent="0.3">
      <c r="A43" s="967"/>
      <c r="B43" s="969"/>
      <c r="C43" s="261" t="s">
        <v>119</v>
      </c>
      <c r="D43" s="262"/>
      <c r="E43" s="26"/>
      <c r="F43" s="26"/>
      <c r="G43" s="267"/>
      <c r="H43" s="264" t="s">
        <v>119</v>
      </c>
      <c r="I43" s="30" t="s">
        <v>438</v>
      </c>
      <c r="J43" s="265" t="s">
        <v>439</v>
      </c>
      <c r="K43" s="26" t="s">
        <v>440</v>
      </c>
      <c r="L43" s="268">
        <v>1603</v>
      </c>
      <c r="M43" s="26"/>
      <c r="N43" s="26"/>
      <c r="O43" s="278"/>
      <c r="P43" s="268"/>
    </row>
    <row r="44" spans="1:16" ht="41.25" customHeight="1" thickBot="1" x14ac:dyDescent="0.3">
      <c r="A44" s="967"/>
      <c r="B44" s="969"/>
      <c r="C44" s="269" t="s">
        <v>122</v>
      </c>
      <c r="D44" s="270"/>
      <c r="E44" s="27"/>
      <c r="F44" s="27"/>
      <c r="G44" s="793"/>
      <c r="H44" s="272" t="s">
        <v>122</v>
      </c>
      <c r="I44" s="810" t="s">
        <v>438</v>
      </c>
      <c r="J44" s="273" t="s">
        <v>439</v>
      </c>
      <c r="K44" s="27" t="s">
        <v>440</v>
      </c>
      <c r="L44" s="274">
        <v>1603</v>
      </c>
      <c r="M44" s="291"/>
      <c r="N44" s="27"/>
      <c r="O44" s="27"/>
      <c r="P44" s="274"/>
    </row>
    <row r="45" spans="1:16" ht="55.5" customHeight="1" thickBot="1" x14ac:dyDescent="0.3">
      <c r="A45" s="967" t="s">
        <v>580</v>
      </c>
      <c r="B45" s="968" t="s">
        <v>392</v>
      </c>
      <c r="C45" s="252" t="s">
        <v>109</v>
      </c>
      <c r="D45" s="294"/>
      <c r="E45" s="25"/>
      <c r="F45" s="25"/>
      <c r="G45" s="254"/>
      <c r="H45" s="255" t="s">
        <v>109</v>
      </c>
      <c r="I45" s="283"/>
      <c r="J45" s="259"/>
      <c r="K45" s="259"/>
      <c r="L45" s="292"/>
      <c r="M45" s="293"/>
      <c r="N45" s="259"/>
      <c r="O45" s="294"/>
      <c r="P45" s="254"/>
    </row>
    <row r="46" spans="1:16" ht="49.5" customHeight="1" thickBot="1" x14ac:dyDescent="0.3">
      <c r="A46" s="967"/>
      <c r="B46" s="969"/>
      <c r="C46" s="261" t="s">
        <v>110</v>
      </c>
      <c r="D46" s="801"/>
      <c r="E46" s="802"/>
      <c r="F46" s="803"/>
      <c r="G46" s="807"/>
      <c r="H46" s="264" t="s">
        <v>110</v>
      </c>
      <c r="I46" s="265"/>
      <c r="J46" s="262"/>
      <c r="K46" s="262"/>
      <c r="L46" s="263"/>
      <c r="M46" s="295"/>
      <c r="N46" s="262"/>
      <c r="O46" s="262"/>
      <c r="P46" s="263"/>
    </row>
    <row r="47" spans="1:16" ht="57" customHeight="1" thickBot="1" x14ac:dyDescent="0.3">
      <c r="A47" s="967"/>
      <c r="B47" s="969"/>
      <c r="C47" s="261" t="s">
        <v>111</v>
      </c>
      <c r="D47" s="806"/>
      <c r="E47" s="806"/>
      <c r="F47" s="808"/>
      <c r="G47" s="809"/>
      <c r="H47" s="264" t="s">
        <v>111</v>
      </c>
      <c r="I47" s="265"/>
      <c r="J47" s="262"/>
      <c r="K47" s="26"/>
      <c r="L47" s="263"/>
      <c r="M47" s="295"/>
      <c r="N47" s="262"/>
      <c r="O47" s="262"/>
      <c r="P47" s="263"/>
    </row>
    <row r="48" spans="1:16" ht="45" thickBot="1" x14ac:dyDescent="0.3">
      <c r="A48" s="967"/>
      <c r="B48" s="969"/>
      <c r="C48" s="261" t="s">
        <v>114</v>
      </c>
      <c r="D48" s="253"/>
      <c r="E48" s="25"/>
      <c r="F48" s="25"/>
      <c r="G48" s="254"/>
      <c r="H48" s="264" t="s">
        <v>114</v>
      </c>
      <c r="I48" s="265"/>
      <c r="J48" s="262"/>
      <c r="K48" s="26"/>
      <c r="L48" s="263"/>
      <c r="M48" s="295"/>
      <c r="N48" s="262"/>
      <c r="O48" s="262"/>
      <c r="P48" s="263"/>
    </row>
    <row r="49" spans="1:16" ht="45" thickBot="1" x14ac:dyDescent="0.3">
      <c r="A49" s="967"/>
      <c r="B49" s="969"/>
      <c r="C49" s="261" t="s">
        <v>115</v>
      </c>
      <c r="D49" s="806" t="s">
        <v>57</v>
      </c>
      <c r="E49" s="806" t="s">
        <v>445</v>
      </c>
      <c r="F49" s="808" t="s">
        <v>107</v>
      </c>
      <c r="G49" s="809" t="s">
        <v>237</v>
      </c>
      <c r="H49" s="264" t="s">
        <v>115</v>
      </c>
      <c r="I49" s="28"/>
      <c r="J49" s="265"/>
      <c r="K49" s="26"/>
      <c r="L49" s="268"/>
      <c r="M49" s="26"/>
      <c r="N49" s="26"/>
      <c r="O49" s="278"/>
      <c r="P49" s="268"/>
    </row>
    <row r="50" spans="1:16" ht="54" customHeight="1" thickBot="1" x14ac:dyDescent="0.3">
      <c r="A50" s="967"/>
      <c r="B50" s="969"/>
      <c r="C50" s="261" t="s">
        <v>118</v>
      </c>
      <c r="D50" s="806" t="s">
        <v>57</v>
      </c>
      <c r="E50" s="806" t="s">
        <v>445</v>
      </c>
      <c r="F50" s="808" t="s">
        <v>107</v>
      </c>
      <c r="G50" s="809" t="s">
        <v>237</v>
      </c>
      <c r="H50" s="264" t="s">
        <v>118</v>
      </c>
      <c r="I50" s="26"/>
      <c r="J50" s="265"/>
      <c r="K50" s="26"/>
      <c r="L50" s="268"/>
      <c r="M50" s="26"/>
      <c r="N50" s="26"/>
      <c r="O50" s="278"/>
      <c r="P50" s="268"/>
    </row>
    <row r="51" spans="1:16" ht="54" customHeight="1" thickBot="1" x14ac:dyDescent="0.3">
      <c r="A51" s="967"/>
      <c r="B51" s="969"/>
      <c r="C51" s="261" t="s">
        <v>119</v>
      </c>
      <c r="D51" s="806" t="s">
        <v>59</v>
      </c>
      <c r="E51" s="802" t="s">
        <v>444</v>
      </c>
      <c r="F51" s="803" t="s">
        <v>781</v>
      </c>
      <c r="G51" s="807" t="s">
        <v>237</v>
      </c>
      <c r="H51" s="264" t="s">
        <v>119</v>
      </c>
      <c r="I51" s="296"/>
      <c r="J51" s="265"/>
      <c r="K51" s="26"/>
      <c r="L51" s="297"/>
      <c r="M51" s="26"/>
      <c r="N51" s="26"/>
      <c r="O51" s="278"/>
      <c r="P51" s="268"/>
    </row>
    <row r="52" spans="1:16" ht="51" customHeight="1" thickBot="1" x14ac:dyDescent="0.3">
      <c r="A52" s="967"/>
      <c r="B52" s="970"/>
      <c r="C52" s="269" t="s">
        <v>122</v>
      </c>
      <c r="D52" s="804" t="s">
        <v>59</v>
      </c>
      <c r="E52" s="804" t="s">
        <v>444</v>
      </c>
      <c r="F52" s="805" t="s">
        <v>781</v>
      </c>
      <c r="G52" s="811" t="s">
        <v>237</v>
      </c>
      <c r="H52" s="272" t="s">
        <v>122</v>
      </c>
      <c r="I52" s="298"/>
      <c r="J52" s="273"/>
      <c r="K52" s="27"/>
      <c r="L52" s="299"/>
      <c r="M52" s="291"/>
      <c r="N52" s="27"/>
      <c r="O52" s="27"/>
      <c r="P52" s="274"/>
    </row>
  </sheetData>
  <mergeCells count="16">
    <mergeCell ref="A2:P2"/>
    <mergeCell ref="D3:G3"/>
    <mergeCell ref="I3:L3"/>
    <mergeCell ref="M3:P3"/>
    <mergeCell ref="A5:A12"/>
    <mergeCell ref="B5:B12"/>
    <mergeCell ref="A45:A52"/>
    <mergeCell ref="B45:B52"/>
    <mergeCell ref="A37:A44"/>
    <mergeCell ref="B37:B44"/>
    <mergeCell ref="A13:A20"/>
    <mergeCell ref="B13:B20"/>
    <mergeCell ref="A21:A28"/>
    <mergeCell ref="B21:B28"/>
    <mergeCell ref="A29:A36"/>
    <mergeCell ref="B29:B36"/>
  </mergeCells>
  <pageMargins left="0.7" right="0.7" top="0.75" bottom="0.75" header="0.3" footer="0.3"/>
  <pageSetup paperSize="9" scale="22" fitToWidth="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N53"/>
  <sheetViews>
    <sheetView zoomScale="85" zoomScaleNormal="85" workbookViewId="0">
      <selection activeCell="F2" sqref="F2:J2"/>
    </sheetView>
  </sheetViews>
  <sheetFormatPr defaultColWidth="9.42578125" defaultRowHeight="15" x14ac:dyDescent="0.25"/>
  <cols>
    <col min="1" max="1" width="6.7109375" style="1" customWidth="1"/>
    <col min="2" max="2" width="10.140625" style="1" customWidth="1"/>
    <col min="3" max="3" width="16.85546875" style="1" customWidth="1"/>
    <col min="4" max="4" width="13" style="2" customWidth="1"/>
    <col min="5" max="5" width="36.28515625" style="2" customWidth="1"/>
    <col min="6" max="6" width="27.85546875" style="2" customWidth="1"/>
    <col min="7" max="7" width="30.42578125" style="2" customWidth="1"/>
    <col min="8" max="8" width="15.42578125" style="1" bestFit="1" customWidth="1"/>
    <col min="9" max="9" width="17.140625" style="2" customWidth="1"/>
    <col min="10" max="10" width="33.140625" style="2" customWidth="1"/>
    <col min="11" max="11" width="31.42578125" style="2" customWidth="1"/>
    <col min="12" max="12" width="19.7109375" style="2" customWidth="1"/>
    <col min="13" max="16384" width="9.42578125" style="1"/>
  </cols>
  <sheetData>
    <row r="1" spans="1:12" ht="18" x14ac:dyDescent="0.25">
      <c r="A1" s="300"/>
      <c r="B1" s="300"/>
      <c r="C1" s="300"/>
      <c r="D1" s="301"/>
      <c r="E1" s="301"/>
      <c r="F1" s="980" t="s">
        <v>0</v>
      </c>
      <c r="G1" s="980"/>
      <c r="H1" s="980"/>
      <c r="I1" s="980"/>
      <c r="J1" s="980"/>
      <c r="K1" s="301"/>
      <c r="L1" s="301"/>
    </row>
    <row r="2" spans="1:12" ht="18" x14ac:dyDescent="0.25">
      <c r="A2" s="300"/>
      <c r="B2" s="300"/>
      <c r="C2" s="300"/>
      <c r="D2" s="301"/>
      <c r="E2" s="301"/>
      <c r="F2" s="980" t="s">
        <v>282</v>
      </c>
      <c r="G2" s="980"/>
      <c r="H2" s="980"/>
      <c r="I2" s="980"/>
      <c r="J2" s="980"/>
      <c r="K2" s="301"/>
      <c r="L2" s="301"/>
    </row>
    <row r="3" spans="1:12" ht="18" x14ac:dyDescent="0.25">
      <c r="A3" s="300"/>
      <c r="B3" s="300"/>
      <c r="C3" s="300"/>
      <c r="D3" s="301"/>
      <c r="E3" s="301"/>
      <c r="F3" s="981" t="s">
        <v>62</v>
      </c>
      <c r="G3" s="981"/>
      <c r="H3" s="981"/>
      <c r="I3" s="981"/>
      <c r="J3" s="981"/>
      <c r="K3" s="301"/>
      <c r="L3" s="301"/>
    </row>
    <row r="4" spans="1:12" x14ac:dyDescent="0.25">
      <c r="A4" s="300"/>
      <c r="B4" s="300"/>
      <c r="C4" s="302"/>
      <c r="D4" s="982" t="s">
        <v>1</v>
      </c>
      <c r="E4" s="983"/>
      <c r="F4" s="983"/>
      <c r="G4" s="984"/>
      <c r="H4" s="302"/>
      <c r="I4" s="982" t="s">
        <v>2</v>
      </c>
      <c r="J4" s="983"/>
      <c r="K4" s="983"/>
      <c r="L4" s="984"/>
    </row>
    <row r="5" spans="1:12" ht="15.75" thickBot="1" x14ac:dyDescent="0.3">
      <c r="A5" s="300"/>
      <c r="B5" s="300"/>
      <c r="C5" s="303" t="s">
        <v>3</v>
      </c>
      <c r="D5" s="304" t="s">
        <v>4</v>
      </c>
      <c r="E5" s="303" t="s">
        <v>5</v>
      </c>
      <c r="F5" s="303" t="s">
        <v>6</v>
      </c>
      <c r="G5" s="304" t="s">
        <v>7</v>
      </c>
      <c r="H5" s="303" t="s">
        <v>3</v>
      </c>
      <c r="I5" s="304" t="s">
        <v>4</v>
      </c>
      <c r="J5" s="303" t="s">
        <v>5</v>
      </c>
      <c r="K5" s="303" t="s">
        <v>6</v>
      </c>
      <c r="L5" s="304" t="s">
        <v>7</v>
      </c>
    </row>
    <row r="6" spans="1:12" ht="23.25" customHeight="1" thickTop="1" thickBot="1" x14ac:dyDescent="0.3">
      <c r="A6" s="976" t="s">
        <v>8</v>
      </c>
      <c r="B6" s="974" t="s">
        <v>9</v>
      </c>
      <c r="C6" s="305" t="s">
        <v>109</v>
      </c>
      <c r="D6" s="306"/>
      <c r="E6" s="306"/>
      <c r="F6" s="306"/>
      <c r="G6" s="307"/>
      <c r="H6" s="305" t="s">
        <v>109</v>
      </c>
      <c r="I6" s="302"/>
      <c r="J6" s="302"/>
      <c r="K6" s="308"/>
      <c r="L6" s="309"/>
    </row>
    <row r="7" spans="1:12" ht="23.25" customHeight="1" thickBot="1" x14ac:dyDescent="0.3">
      <c r="A7" s="976"/>
      <c r="B7" s="975"/>
      <c r="C7" s="310" t="s">
        <v>110</v>
      </c>
      <c r="D7" s="314" t="s">
        <v>305</v>
      </c>
      <c r="E7" s="314" t="s">
        <v>306</v>
      </c>
      <c r="F7" s="314" t="s">
        <v>73</v>
      </c>
      <c r="G7" s="862">
        <v>1801</v>
      </c>
      <c r="H7" s="310" t="s">
        <v>110</v>
      </c>
      <c r="I7" s="313" t="s">
        <v>283</v>
      </c>
      <c r="J7" s="314" t="s">
        <v>284</v>
      </c>
      <c r="K7" s="314" t="s">
        <v>285</v>
      </c>
      <c r="L7" s="315">
        <v>1701</v>
      </c>
    </row>
    <row r="8" spans="1:12" ht="23.25" customHeight="1" thickBot="1" x14ac:dyDescent="0.3">
      <c r="A8" s="976"/>
      <c r="B8" s="975"/>
      <c r="C8" s="310" t="s">
        <v>111</v>
      </c>
      <c r="D8" s="314" t="s">
        <v>305</v>
      </c>
      <c r="E8" s="314" t="s">
        <v>306</v>
      </c>
      <c r="F8" s="314" t="s">
        <v>73</v>
      </c>
      <c r="G8" s="862">
        <v>1801</v>
      </c>
      <c r="H8" s="310" t="s">
        <v>111</v>
      </c>
      <c r="I8" s="313" t="s">
        <v>283</v>
      </c>
      <c r="J8" s="314" t="s">
        <v>284</v>
      </c>
      <c r="K8" s="314" t="s">
        <v>285</v>
      </c>
      <c r="L8" s="315">
        <v>1701</v>
      </c>
    </row>
    <row r="9" spans="1:12" ht="23.25" customHeight="1" thickBot="1" x14ac:dyDescent="0.3">
      <c r="A9" s="976"/>
      <c r="B9" s="975"/>
      <c r="C9" s="310" t="s">
        <v>114</v>
      </c>
      <c r="D9" s="314" t="s">
        <v>305</v>
      </c>
      <c r="E9" s="314" t="s">
        <v>306</v>
      </c>
      <c r="F9" s="314" t="s">
        <v>73</v>
      </c>
      <c r="G9" s="862">
        <v>1801</v>
      </c>
      <c r="H9" s="310" t="s">
        <v>114</v>
      </c>
      <c r="I9" s="313" t="s">
        <v>283</v>
      </c>
      <c r="J9" s="314" t="s">
        <v>284</v>
      </c>
      <c r="K9" s="314" t="s">
        <v>285</v>
      </c>
      <c r="L9" s="315">
        <v>1701</v>
      </c>
    </row>
    <row r="10" spans="1:12" ht="23.25" customHeight="1" thickBot="1" x14ac:dyDescent="0.3">
      <c r="A10" s="976"/>
      <c r="B10" s="975"/>
      <c r="C10" s="310" t="s">
        <v>115</v>
      </c>
      <c r="D10" s="314" t="s">
        <v>286</v>
      </c>
      <c r="E10" s="314" t="s">
        <v>287</v>
      </c>
      <c r="F10" s="314" t="s">
        <v>285</v>
      </c>
      <c r="G10" s="316">
        <v>1701</v>
      </c>
      <c r="H10" s="310" t="s">
        <v>115</v>
      </c>
      <c r="I10" s="302"/>
      <c r="J10" s="302"/>
      <c r="K10" s="308"/>
      <c r="L10" s="309"/>
    </row>
    <row r="11" spans="1:12" ht="23.25" customHeight="1" thickBot="1" x14ac:dyDescent="0.3">
      <c r="A11" s="976"/>
      <c r="B11" s="975"/>
      <c r="C11" s="310" t="s">
        <v>118</v>
      </c>
      <c r="D11" s="314" t="s">
        <v>286</v>
      </c>
      <c r="E11" s="314" t="s">
        <v>287</v>
      </c>
      <c r="F11" s="314" t="s">
        <v>285</v>
      </c>
      <c r="G11" s="316">
        <v>1701</v>
      </c>
      <c r="H11" s="310" t="s">
        <v>118</v>
      </c>
      <c r="I11" s="302"/>
      <c r="J11" s="302"/>
      <c r="K11" s="308"/>
      <c r="L11" s="309"/>
    </row>
    <row r="12" spans="1:12" ht="23.25" customHeight="1" thickBot="1" x14ac:dyDescent="0.3">
      <c r="A12" s="976"/>
      <c r="B12" s="975"/>
      <c r="C12" s="310" t="s">
        <v>119</v>
      </c>
      <c r="D12" s="314" t="s">
        <v>286</v>
      </c>
      <c r="E12" s="314" t="s">
        <v>287</v>
      </c>
      <c r="F12" s="314" t="s">
        <v>285</v>
      </c>
      <c r="G12" s="316">
        <v>1701</v>
      </c>
      <c r="H12" s="310" t="s">
        <v>119</v>
      </c>
      <c r="I12" s="302"/>
      <c r="J12" s="302"/>
      <c r="K12" s="308"/>
      <c r="L12" s="309"/>
    </row>
    <row r="13" spans="1:12" ht="23.25" customHeight="1" thickBot="1" x14ac:dyDescent="0.3">
      <c r="A13" s="976"/>
      <c r="B13" s="975"/>
      <c r="C13" s="317" t="s">
        <v>122</v>
      </c>
      <c r="D13" s="318"/>
      <c r="E13" s="318"/>
      <c r="F13" s="318"/>
      <c r="G13" s="319"/>
      <c r="H13" s="317" t="s">
        <v>122</v>
      </c>
      <c r="I13" s="320"/>
      <c r="J13" s="320"/>
      <c r="K13" s="321"/>
      <c r="L13" s="322"/>
    </row>
    <row r="14" spans="1:12" ht="23.25" customHeight="1" thickTop="1" thickBot="1" x14ac:dyDescent="0.3">
      <c r="A14" s="976" t="s">
        <v>23</v>
      </c>
      <c r="B14" s="974" t="s">
        <v>9</v>
      </c>
      <c r="C14" s="305" t="s">
        <v>109</v>
      </c>
      <c r="D14" s="311"/>
      <c r="E14" s="311"/>
      <c r="F14" s="311"/>
      <c r="G14" s="312"/>
      <c r="H14" s="323" t="s">
        <v>109</v>
      </c>
      <c r="I14" s="324"/>
      <c r="J14" s="324"/>
      <c r="K14" s="325"/>
      <c r="L14" s="326"/>
    </row>
    <row r="15" spans="1:12" ht="23.25" customHeight="1" thickBot="1" x14ac:dyDescent="0.3">
      <c r="A15" s="976"/>
      <c r="B15" s="975"/>
      <c r="C15" s="310" t="s">
        <v>110</v>
      </c>
      <c r="D15" s="314" t="s">
        <v>288</v>
      </c>
      <c r="E15" s="314" t="s">
        <v>289</v>
      </c>
      <c r="F15" s="314" t="s">
        <v>55</v>
      </c>
      <c r="G15" s="316">
        <v>1806</v>
      </c>
      <c r="H15" s="310" t="s">
        <v>110</v>
      </c>
      <c r="I15" s="302"/>
      <c r="J15" s="302"/>
      <c r="K15" s="308"/>
      <c r="L15" s="309"/>
    </row>
    <row r="16" spans="1:12" ht="23.25" customHeight="1" thickBot="1" x14ac:dyDescent="0.3">
      <c r="A16" s="976"/>
      <c r="B16" s="975"/>
      <c r="C16" s="310" t="s">
        <v>111</v>
      </c>
      <c r="D16" s="314" t="s">
        <v>288</v>
      </c>
      <c r="E16" s="314" t="s">
        <v>289</v>
      </c>
      <c r="F16" s="314" t="s">
        <v>55</v>
      </c>
      <c r="G16" s="316">
        <v>1806</v>
      </c>
      <c r="H16" s="310" t="s">
        <v>111</v>
      </c>
      <c r="I16" s="313" t="s">
        <v>290</v>
      </c>
      <c r="J16" s="313" t="s">
        <v>291</v>
      </c>
      <c r="K16" s="327" t="s">
        <v>22</v>
      </c>
      <c r="L16" s="315">
        <v>1701</v>
      </c>
    </row>
    <row r="17" spans="1:12" ht="23.25" customHeight="1" thickBot="1" x14ac:dyDescent="0.3">
      <c r="A17" s="976"/>
      <c r="B17" s="975"/>
      <c r="C17" s="310" t="s">
        <v>114</v>
      </c>
      <c r="D17" s="328" t="s">
        <v>288</v>
      </c>
      <c r="E17" s="328" t="s">
        <v>289</v>
      </c>
      <c r="F17" s="314" t="s">
        <v>55</v>
      </c>
      <c r="G17" s="316">
        <v>1806</v>
      </c>
      <c r="H17" s="310" t="s">
        <v>114</v>
      </c>
      <c r="I17" s="329" t="s">
        <v>290</v>
      </c>
      <c r="J17" s="313" t="s">
        <v>291</v>
      </c>
      <c r="K17" s="327" t="s">
        <v>22</v>
      </c>
      <c r="L17" s="330">
        <v>1701</v>
      </c>
    </row>
    <row r="18" spans="1:12" ht="23.25" customHeight="1" thickBot="1" x14ac:dyDescent="0.3">
      <c r="A18" s="976"/>
      <c r="B18" s="975"/>
      <c r="C18" s="310" t="s">
        <v>152</v>
      </c>
      <c r="D18" s="314" t="s">
        <v>48</v>
      </c>
      <c r="E18" s="314" t="s">
        <v>292</v>
      </c>
      <c r="F18" s="314" t="s">
        <v>293</v>
      </c>
      <c r="G18" s="331" t="s">
        <v>216</v>
      </c>
      <c r="H18" s="310" t="s">
        <v>115</v>
      </c>
      <c r="I18" s="332" t="s">
        <v>294</v>
      </c>
      <c r="J18" s="332" t="s">
        <v>295</v>
      </c>
      <c r="K18" s="333" t="s">
        <v>285</v>
      </c>
      <c r="L18" s="838">
        <v>1605</v>
      </c>
    </row>
    <row r="19" spans="1:12" ht="23.25" customHeight="1" thickBot="1" x14ac:dyDescent="0.3">
      <c r="A19" s="976"/>
      <c r="B19" s="975"/>
      <c r="C19" s="310" t="s">
        <v>153</v>
      </c>
      <c r="D19" s="314" t="s">
        <v>48</v>
      </c>
      <c r="E19" s="314" t="s">
        <v>292</v>
      </c>
      <c r="F19" s="314" t="s">
        <v>293</v>
      </c>
      <c r="G19" s="331" t="s">
        <v>216</v>
      </c>
      <c r="H19" s="310" t="s">
        <v>118</v>
      </c>
      <c r="I19" s="313" t="s">
        <v>294</v>
      </c>
      <c r="J19" s="332" t="s">
        <v>295</v>
      </c>
      <c r="K19" s="333" t="s">
        <v>285</v>
      </c>
      <c r="L19" s="838">
        <v>1605</v>
      </c>
    </row>
    <row r="20" spans="1:12" ht="23.25" customHeight="1" thickBot="1" x14ac:dyDescent="0.3">
      <c r="A20" s="976"/>
      <c r="B20" s="975"/>
      <c r="C20" s="310" t="s">
        <v>119</v>
      </c>
      <c r="D20" s="311"/>
      <c r="E20" s="311"/>
      <c r="F20" s="311"/>
      <c r="G20" s="312"/>
      <c r="H20" s="310" t="s">
        <v>119</v>
      </c>
      <c r="I20" s="302"/>
      <c r="J20" s="302"/>
      <c r="K20" s="308"/>
      <c r="L20" s="309"/>
    </row>
    <row r="21" spans="1:12" ht="23.25" customHeight="1" thickBot="1" x14ac:dyDescent="0.3">
      <c r="A21" s="976"/>
      <c r="B21" s="975"/>
      <c r="C21" s="317" t="s">
        <v>122</v>
      </c>
      <c r="D21" s="303"/>
      <c r="E21" s="303"/>
      <c r="F21" s="303"/>
      <c r="G21" s="334"/>
      <c r="H21" s="317" t="s">
        <v>122</v>
      </c>
      <c r="I21" s="335"/>
      <c r="J21" s="335"/>
      <c r="K21" s="336"/>
      <c r="L21" s="337"/>
    </row>
    <row r="22" spans="1:12" ht="23.25" customHeight="1" thickTop="1" thickBot="1" x14ac:dyDescent="0.3">
      <c r="A22" s="976" t="s">
        <v>36</v>
      </c>
      <c r="B22" s="974" t="s">
        <v>9</v>
      </c>
      <c r="C22" s="305" t="s">
        <v>109</v>
      </c>
      <c r="D22" s="338"/>
      <c r="E22" s="338"/>
      <c r="F22" s="338"/>
      <c r="G22" s="339"/>
      <c r="H22" s="323" t="s">
        <v>109</v>
      </c>
      <c r="I22" s="340"/>
      <c r="J22" s="340"/>
      <c r="K22" s="341"/>
      <c r="L22" s="342"/>
    </row>
    <row r="23" spans="1:12" ht="23.25" customHeight="1" thickBot="1" x14ac:dyDescent="0.3">
      <c r="A23" s="976"/>
      <c r="B23" s="975"/>
      <c r="C23" s="310" t="s">
        <v>110</v>
      </c>
      <c r="D23" s="314" t="s">
        <v>296</v>
      </c>
      <c r="E23" s="314" t="s">
        <v>297</v>
      </c>
      <c r="F23" s="314" t="s">
        <v>93</v>
      </c>
      <c r="G23" s="316" t="s">
        <v>19</v>
      </c>
      <c r="H23" s="310" t="s">
        <v>110</v>
      </c>
      <c r="I23" s="313" t="s">
        <v>298</v>
      </c>
      <c r="J23" s="313" t="s">
        <v>299</v>
      </c>
      <c r="K23" s="327" t="s">
        <v>106</v>
      </c>
      <c r="L23" s="315">
        <v>1701</v>
      </c>
    </row>
    <row r="24" spans="1:12" ht="23.25" customHeight="1" thickBot="1" x14ac:dyDescent="0.3">
      <c r="A24" s="976"/>
      <c r="B24" s="975"/>
      <c r="C24" s="310" t="s">
        <v>111</v>
      </c>
      <c r="D24" s="314" t="s">
        <v>296</v>
      </c>
      <c r="E24" s="314" t="s">
        <v>297</v>
      </c>
      <c r="F24" s="314" t="s">
        <v>93</v>
      </c>
      <c r="G24" s="316" t="s">
        <v>19</v>
      </c>
      <c r="H24" s="310" t="s">
        <v>111</v>
      </c>
      <c r="I24" s="313" t="s">
        <v>298</v>
      </c>
      <c r="J24" s="313" t="s">
        <v>299</v>
      </c>
      <c r="K24" s="327" t="s">
        <v>106</v>
      </c>
      <c r="L24" s="315">
        <v>1701</v>
      </c>
    </row>
    <row r="25" spans="1:12" ht="23.25" customHeight="1" thickBot="1" x14ac:dyDescent="0.3">
      <c r="A25" s="976"/>
      <c r="B25" s="975"/>
      <c r="C25" s="310" t="s">
        <v>114</v>
      </c>
      <c r="D25" s="328" t="s">
        <v>296</v>
      </c>
      <c r="E25" s="314" t="s">
        <v>297</v>
      </c>
      <c r="F25" s="328" t="s">
        <v>93</v>
      </c>
      <c r="G25" s="316" t="s">
        <v>19</v>
      </c>
      <c r="H25" s="310" t="s">
        <v>114</v>
      </c>
      <c r="I25" s="313" t="s">
        <v>298</v>
      </c>
      <c r="J25" s="313" t="s">
        <v>299</v>
      </c>
      <c r="K25" s="327" t="s">
        <v>106</v>
      </c>
      <c r="L25" s="315">
        <v>1701</v>
      </c>
    </row>
    <row r="26" spans="1:12" ht="23.25" customHeight="1" thickBot="1" x14ac:dyDescent="0.3">
      <c r="A26" s="976"/>
      <c r="B26" s="975"/>
      <c r="C26" s="310" t="s">
        <v>115</v>
      </c>
      <c r="D26" s="314" t="s">
        <v>163</v>
      </c>
      <c r="E26" s="314" t="s">
        <v>164</v>
      </c>
      <c r="F26" s="314" t="s">
        <v>300</v>
      </c>
      <c r="G26" s="316">
        <v>1701</v>
      </c>
      <c r="H26" s="310" t="s">
        <v>115</v>
      </c>
      <c r="I26" s="313" t="s">
        <v>301</v>
      </c>
      <c r="J26" s="313" t="s">
        <v>302</v>
      </c>
      <c r="K26" s="327" t="s">
        <v>55</v>
      </c>
      <c r="L26" s="315">
        <v>1705</v>
      </c>
    </row>
    <row r="27" spans="1:12" ht="23.25" customHeight="1" thickBot="1" x14ac:dyDescent="0.3">
      <c r="A27" s="976"/>
      <c r="B27" s="975"/>
      <c r="C27" s="310" t="s">
        <v>118</v>
      </c>
      <c r="D27" s="314" t="s">
        <v>163</v>
      </c>
      <c r="E27" s="314" t="s">
        <v>164</v>
      </c>
      <c r="F27" s="314" t="s">
        <v>300</v>
      </c>
      <c r="G27" s="316">
        <v>1701</v>
      </c>
      <c r="H27" s="310" t="s">
        <v>118</v>
      </c>
      <c r="I27" s="313" t="s">
        <v>301</v>
      </c>
      <c r="J27" s="313" t="s">
        <v>302</v>
      </c>
      <c r="K27" s="327" t="s">
        <v>55</v>
      </c>
      <c r="L27" s="315">
        <v>1705</v>
      </c>
    </row>
    <row r="28" spans="1:12" ht="23.25" customHeight="1" thickBot="1" x14ac:dyDescent="0.3">
      <c r="A28" s="976"/>
      <c r="B28" s="975"/>
      <c r="C28" s="310" t="s">
        <v>119</v>
      </c>
      <c r="D28" s="311"/>
      <c r="E28" s="311"/>
      <c r="F28" s="311"/>
      <c r="G28" s="312"/>
      <c r="H28" s="310" t="s">
        <v>119</v>
      </c>
      <c r="I28" s="313" t="s">
        <v>303</v>
      </c>
      <c r="J28" s="313" t="s">
        <v>304</v>
      </c>
      <c r="K28" s="327" t="s">
        <v>285</v>
      </c>
      <c r="L28" s="315">
        <v>1705</v>
      </c>
    </row>
    <row r="29" spans="1:12" ht="23.25" customHeight="1" thickBot="1" x14ac:dyDescent="0.3">
      <c r="A29" s="976"/>
      <c r="B29" s="975"/>
      <c r="C29" s="317" t="s">
        <v>122</v>
      </c>
      <c r="D29" s="318"/>
      <c r="E29" s="318"/>
      <c r="F29" s="318"/>
      <c r="G29" s="319"/>
      <c r="H29" s="317" t="s">
        <v>122</v>
      </c>
      <c r="I29" s="343" t="s">
        <v>303</v>
      </c>
      <c r="J29" s="343" t="s">
        <v>304</v>
      </c>
      <c r="K29" s="344" t="s">
        <v>285</v>
      </c>
      <c r="L29" s="315">
        <v>1705</v>
      </c>
    </row>
    <row r="30" spans="1:12" ht="23.25" customHeight="1" thickBot="1" x14ac:dyDescent="0.3">
      <c r="A30" s="976" t="s">
        <v>46</v>
      </c>
      <c r="B30" s="974" t="s">
        <v>9</v>
      </c>
      <c r="C30" s="323" t="s">
        <v>109</v>
      </c>
      <c r="D30" s="345"/>
      <c r="E30" s="345"/>
      <c r="F30" s="345"/>
      <c r="G30" s="346"/>
      <c r="H30" s="323" t="s">
        <v>109</v>
      </c>
      <c r="I30" s="324"/>
      <c r="J30" s="324"/>
      <c r="K30" s="325"/>
      <c r="L30" s="326"/>
    </row>
    <row r="31" spans="1:12" ht="23.25" customHeight="1" thickBot="1" x14ac:dyDescent="0.3">
      <c r="A31" s="976"/>
      <c r="B31" s="975"/>
      <c r="C31" s="310" t="s">
        <v>110</v>
      </c>
      <c r="D31" s="314"/>
      <c r="E31" s="314"/>
      <c r="F31" s="314"/>
      <c r="G31" s="316"/>
      <c r="H31" s="310" t="s">
        <v>110</v>
      </c>
      <c r="I31" s="313" t="s">
        <v>307</v>
      </c>
      <c r="J31" s="313" t="s">
        <v>308</v>
      </c>
      <c r="K31" s="327" t="s">
        <v>309</v>
      </c>
      <c r="L31" s="315">
        <v>1705</v>
      </c>
    </row>
    <row r="32" spans="1:12" ht="23.25" customHeight="1" thickBot="1" x14ac:dyDescent="0.3">
      <c r="A32" s="976"/>
      <c r="B32" s="975"/>
      <c r="C32" s="310" t="s">
        <v>111</v>
      </c>
      <c r="D32" s="314"/>
      <c r="E32" s="314"/>
      <c r="F32" s="314"/>
      <c r="G32" s="316"/>
      <c r="H32" s="310" t="s">
        <v>111</v>
      </c>
      <c r="I32" s="347" t="s">
        <v>307</v>
      </c>
      <c r="J32" s="313" t="s">
        <v>308</v>
      </c>
      <c r="K32" s="327" t="s">
        <v>309</v>
      </c>
      <c r="L32" s="348">
        <v>1705</v>
      </c>
    </row>
    <row r="33" spans="1:14" ht="23.25" customHeight="1" thickBot="1" x14ac:dyDescent="0.3">
      <c r="A33" s="976"/>
      <c r="B33" s="975"/>
      <c r="C33" s="310" t="s">
        <v>114</v>
      </c>
      <c r="D33" s="314"/>
      <c r="E33" s="314"/>
      <c r="F33" s="314"/>
      <c r="G33" s="316"/>
      <c r="H33" s="310" t="s">
        <v>114</v>
      </c>
      <c r="I33" s="313" t="s">
        <v>307</v>
      </c>
      <c r="J33" s="313" t="s">
        <v>308</v>
      </c>
      <c r="K33" s="327" t="s">
        <v>309</v>
      </c>
      <c r="L33" s="315">
        <v>1705</v>
      </c>
    </row>
    <row r="34" spans="1:14" ht="23.25" customHeight="1" thickBot="1" x14ac:dyDescent="0.3">
      <c r="A34" s="976"/>
      <c r="B34" s="975"/>
      <c r="C34" s="310" t="s">
        <v>115</v>
      </c>
      <c r="D34" s="314" t="s">
        <v>310</v>
      </c>
      <c r="E34" s="314" t="s">
        <v>311</v>
      </c>
      <c r="F34" s="314" t="s">
        <v>312</v>
      </c>
      <c r="G34" s="316">
        <v>1701</v>
      </c>
      <c r="H34" s="310" t="s">
        <v>115</v>
      </c>
      <c r="I34" s="313" t="s">
        <v>313</v>
      </c>
      <c r="J34" s="313" t="s">
        <v>314</v>
      </c>
      <c r="K34" s="327" t="s">
        <v>55</v>
      </c>
      <c r="L34" s="315">
        <v>1801</v>
      </c>
    </row>
    <row r="35" spans="1:14" ht="23.25" customHeight="1" thickBot="1" x14ac:dyDescent="0.3">
      <c r="A35" s="976"/>
      <c r="B35" s="975"/>
      <c r="C35" s="310" t="s">
        <v>118</v>
      </c>
      <c r="D35" s="314" t="s">
        <v>310</v>
      </c>
      <c r="E35" s="314" t="s">
        <v>311</v>
      </c>
      <c r="F35" s="314" t="s">
        <v>312</v>
      </c>
      <c r="G35" s="316">
        <v>1701</v>
      </c>
      <c r="H35" s="310" t="s">
        <v>118</v>
      </c>
      <c r="I35" s="313" t="s">
        <v>313</v>
      </c>
      <c r="J35" s="313" t="s">
        <v>314</v>
      </c>
      <c r="K35" s="327" t="s">
        <v>55</v>
      </c>
      <c r="L35" s="315">
        <v>1801</v>
      </c>
    </row>
    <row r="36" spans="1:14" ht="23.25" customHeight="1" thickBot="1" x14ac:dyDescent="0.3">
      <c r="A36" s="976"/>
      <c r="B36" s="975"/>
      <c r="C36" s="310" t="s">
        <v>119</v>
      </c>
      <c r="D36" s="314" t="s">
        <v>310</v>
      </c>
      <c r="E36" s="314" t="s">
        <v>311</v>
      </c>
      <c r="F36" s="314" t="s">
        <v>312</v>
      </c>
      <c r="G36" s="316">
        <v>1701</v>
      </c>
      <c r="H36" s="310" t="s">
        <v>119</v>
      </c>
      <c r="I36" s="313" t="s">
        <v>313</v>
      </c>
      <c r="J36" s="313" t="s">
        <v>314</v>
      </c>
      <c r="K36" s="327" t="s">
        <v>55</v>
      </c>
      <c r="L36" s="315">
        <v>1801</v>
      </c>
    </row>
    <row r="37" spans="1:14" ht="23.25" customHeight="1" thickBot="1" x14ac:dyDescent="0.3">
      <c r="A37" s="976"/>
      <c r="B37" s="975"/>
      <c r="C37" s="317" t="s">
        <v>122</v>
      </c>
      <c r="D37" s="349" t="s">
        <v>310</v>
      </c>
      <c r="E37" s="349" t="s">
        <v>311</v>
      </c>
      <c r="F37" s="349" t="s">
        <v>312</v>
      </c>
      <c r="G37" s="350">
        <v>1701</v>
      </c>
      <c r="H37" s="317" t="s">
        <v>122</v>
      </c>
      <c r="I37" s="320"/>
      <c r="J37" s="320"/>
      <c r="K37" s="321"/>
      <c r="L37" s="322"/>
    </row>
    <row r="38" spans="1:14" ht="23.25" customHeight="1" thickBot="1" x14ac:dyDescent="0.3">
      <c r="A38" s="976" t="s">
        <v>56</v>
      </c>
      <c r="B38" s="977" t="s">
        <v>9</v>
      </c>
      <c r="C38" s="323" t="s">
        <v>109</v>
      </c>
      <c r="D38" s="345"/>
      <c r="E38" s="345"/>
      <c r="F38" s="345"/>
      <c r="G38" s="346"/>
      <c r="H38" s="323" t="s">
        <v>109</v>
      </c>
      <c r="I38" s="324"/>
      <c r="J38" s="324"/>
      <c r="K38" s="325"/>
      <c r="L38" s="326"/>
    </row>
    <row r="39" spans="1:14" ht="23.25" customHeight="1" thickBot="1" x14ac:dyDescent="0.3">
      <c r="A39" s="976"/>
      <c r="B39" s="978"/>
      <c r="C39" s="310" t="s">
        <v>110</v>
      </c>
      <c r="D39" s="311"/>
      <c r="E39" s="311"/>
      <c r="F39" s="311"/>
      <c r="G39" s="312"/>
      <c r="H39" s="310" t="s">
        <v>110</v>
      </c>
      <c r="I39" s="302"/>
      <c r="J39" s="302"/>
      <c r="K39" s="308"/>
      <c r="L39" s="309"/>
    </row>
    <row r="40" spans="1:14" ht="23.25" customHeight="1" thickBot="1" x14ac:dyDescent="0.3">
      <c r="A40" s="976"/>
      <c r="B40" s="978"/>
      <c r="C40" s="310" t="s">
        <v>148</v>
      </c>
      <c r="D40" s="311"/>
      <c r="E40" s="311"/>
      <c r="F40" s="311"/>
      <c r="G40" s="312"/>
      <c r="H40" s="310" t="s">
        <v>111</v>
      </c>
      <c r="I40" s="313" t="s">
        <v>315</v>
      </c>
      <c r="J40" s="313" t="s">
        <v>316</v>
      </c>
      <c r="K40" s="327" t="s">
        <v>93</v>
      </c>
      <c r="L40" s="315" t="s">
        <v>550</v>
      </c>
    </row>
    <row r="41" spans="1:14" ht="23.25" customHeight="1" thickBot="1" x14ac:dyDescent="0.3">
      <c r="A41" s="976"/>
      <c r="B41" s="978"/>
      <c r="C41" s="310" t="s">
        <v>149</v>
      </c>
      <c r="D41" s="311"/>
      <c r="E41" s="311"/>
      <c r="F41" s="311"/>
      <c r="G41" s="312"/>
      <c r="H41" s="310" t="s">
        <v>114</v>
      </c>
      <c r="I41" s="313" t="s">
        <v>315</v>
      </c>
      <c r="J41" s="313" t="s">
        <v>316</v>
      </c>
      <c r="K41" s="327" t="s">
        <v>93</v>
      </c>
      <c r="L41" s="315" t="s">
        <v>550</v>
      </c>
    </row>
    <row r="42" spans="1:14" ht="23.25" customHeight="1" thickBot="1" x14ac:dyDescent="0.3">
      <c r="A42" s="976"/>
      <c r="B42" s="978"/>
      <c r="C42" s="310" t="s">
        <v>152</v>
      </c>
      <c r="D42" s="314"/>
      <c r="E42" s="314"/>
      <c r="F42" s="314"/>
      <c r="G42" s="331"/>
      <c r="H42" s="310" t="s">
        <v>115</v>
      </c>
      <c r="I42" s="313" t="s">
        <v>318</v>
      </c>
      <c r="J42" s="313" t="s">
        <v>319</v>
      </c>
      <c r="K42" s="327" t="s">
        <v>93</v>
      </c>
      <c r="L42" s="861">
        <v>1606</v>
      </c>
    </row>
    <row r="43" spans="1:14" ht="23.25" customHeight="1" thickBot="1" x14ac:dyDescent="0.3">
      <c r="A43" s="976"/>
      <c r="B43" s="978"/>
      <c r="C43" s="310" t="s">
        <v>153</v>
      </c>
      <c r="D43" s="314"/>
      <c r="E43" s="314"/>
      <c r="F43" s="314"/>
      <c r="G43" s="331"/>
      <c r="H43" s="310" t="s">
        <v>118</v>
      </c>
      <c r="I43" s="313" t="s">
        <v>318</v>
      </c>
      <c r="J43" s="313" t="s">
        <v>319</v>
      </c>
      <c r="K43" s="327" t="s">
        <v>93</v>
      </c>
      <c r="L43" s="861">
        <v>1606</v>
      </c>
    </row>
    <row r="44" spans="1:14" ht="23.25" customHeight="1" thickBot="1" x14ac:dyDescent="0.3">
      <c r="A44" s="976"/>
      <c r="B44" s="978"/>
      <c r="C44" s="310" t="s">
        <v>279</v>
      </c>
      <c r="D44" s="314"/>
      <c r="E44" s="314"/>
      <c r="F44" s="314"/>
      <c r="G44" s="331"/>
      <c r="H44" s="310" t="s">
        <v>119</v>
      </c>
      <c r="I44" s="313" t="s">
        <v>318</v>
      </c>
      <c r="J44" s="313" t="s">
        <v>319</v>
      </c>
      <c r="K44" s="327" t="s">
        <v>93</v>
      </c>
      <c r="L44" s="861">
        <v>1606</v>
      </c>
    </row>
    <row r="45" spans="1:14" ht="23.25" customHeight="1" thickBot="1" x14ac:dyDescent="0.3">
      <c r="A45" s="976"/>
      <c r="B45" s="979"/>
      <c r="C45" s="317" t="s">
        <v>280</v>
      </c>
      <c r="D45" s="349"/>
      <c r="E45" s="349"/>
      <c r="F45" s="349"/>
      <c r="G45" s="350"/>
      <c r="H45" s="317" t="s">
        <v>122</v>
      </c>
      <c r="I45" s="320"/>
      <c r="J45" s="320"/>
      <c r="K45" s="321"/>
      <c r="L45" s="322"/>
    </row>
    <row r="46" spans="1:14" ht="23.25" customHeight="1" thickBot="1" x14ac:dyDescent="0.3">
      <c r="A46" s="976" t="s">
        <v>580</v>
      </c>
      <c r="B46" s="977" t="s">
        <v>9</v>
      </c>
      <c r="C46" s="323" t="s">
        <v>109</v>
      </c>
      <c r="D46" s="345"/>
      <c r="E46" s="345"/>
      <c r="F46" s="345"/>
      <c r="G46" s="346"/>
      <c r="H46" s="323" t="s">
        <v>109</v>
      </c>
      <c r="I46" s="324"/>
      <c r="J46" s="324"/>
      <c r="K46" s="325"/>
      <c r="L46" s="326"/>
    </row>
    <row r="47" spans="1:14" ht="22.5" customHeight="1" thickBot="1" x14ac:dyDescent="0.3">
      <c r="A47" s="976"/>
      <c r="B47" s="978"/>
      <c r="C47" s="310" t="s">
        <v>110</v>
      </c>
      <c r="D47" s="311"/>
      <c r="E47" s="311"/>
      <c r="F47" s="311"/>
      <c r="G47" s="312"/>
      <c r="H47" s="310" t="s">
        <v>110</v>
      </c>
      <c r="I47" s="302"/>
      <c r="J47" s="302"/>
      <c r="K47" s="794"/>
      <c r="L47" s="309"/>
    </row>
    <row r="48" spans="1:14" ht="24.75" customHeight="1" thickBot="1" x14ac:dyDescent="0.6">
      <c r="A48" s="976"/>
      <c r="B48" s="978"/>
      <c r="C48" s="310" t="s">
        <v>148</v>
      </c>
      <c r="D48" s="311"/>
      <c r="E48" s="311"/>
      <c r="F48" s="311"/>
      <c r="G48" s="312"/>
      <c r="H48" s="310" t="s">
        <v>111</v>
      </c>
      <c r="I48" s="313"/>
      <c r="J48" s="313"/>
      <c r="K48" s="327"/>
      <c r="L48" s="315"/>
      <c r="M48" s="3"/>
      <c r="N48" s="3"/>
    </row>
    <row r="49" spans="1:12" ht="22.5" customHeight="1" thickBot="1" x14ac:dyDescent="0.3">
      <c r="A49" s="976"/>
      <c r="B49" s="978"/>
      <c r="C49" s="310" t="s">
        <v>149</v>
      </c>
      <c r="D49" s="311"/>
      <c r="E49" s="311"/>
      <c r="F49" s="311"/>
      <c r="G49" s="312"/>
      <c r="H49" s="310" t="s">
        <v>114</v>
      </c>
      <c r="I49" s="313"/>
      <c r="J49" s="313"/>
      <c r="K49" s="327"/>
      <c r="L49" s="315"/>
    </row>
    <row r="50" spans="1:12" ht="23.25" customHeight="1" thickBot="1" x14ac:dyDescent="0.3">
      <c r="A50" s="976"/>
      <c r="B50" s="978"/>
      <c r="C50" s="310" t="s">
        <v>152</v>
      </c>
      <c r="D50" s="314" t="s">
        <v>59</v>
      </c>
      <c r="E50" s="314" t="s">
        <v>317</v>
      </c>
      <c r="F50" s="314" t="s">
        <v>781</v>
      </c>
      <c r="G50" s="331" t="s">
        <v>237</v>
      </c>
      <c r="H50" s="310" t="s">
        <v>115</v>
      </c>
      <c r="I50" s="313"/>
      <c r="J50" s="313"/>
      <c r="K50" s="327"/>
      <c r="L50" s="315"/>
    </row>
    <row r="51" spans="1:12" ht="23.25" customHeight="1" thickBot="1" x14ac:dyDescent="0.3">
      <c r="A51" s="976"/>
      <c r="B51" s="978"/>
      <c r="C51" s="310" t="s">
        <v>153</v>
      </c>
      <c r="D51" s="314" t="s">
        <v>59</v>
      </c>
      <c r="E51" s="314" t="s">
        <v>317</v>
      </c>
      <c r="F51" s="314" t="s">
        <v>781</v>
      </c>
      <c r="G51" s="331" t="s">
        <v>237</v>
      </c>
      <c r="H51" s="310" t="s">
        <v>118</v>
      </c>
      <c r="I51" s="313"/>
      <c r="J51" s="313"/>
      <c r="K51" s="327"/>
      <c r="L51" s="315"/>
    </row>
    <row r="52" spans="1:12" s="2" customFormat="1" ht="23.25" customHeight="1" thickBot="1" x14ac:dyDescent="0.3">
      <c r="A52" s="976"/>
      <c r="B52" s="978"/>
      <c r="C52" s="310" t="s">
        <v>279</v>
      </c>
      <c r="D52" s="314" t="s">
        <v>57</v>
      </c>
      <c r="E52" s="314" t="s">
        <v>805</v>
      </c>
      <c r="F52" s="314" t="s">
        <v>107</v>
      </c>
      <c r="G52" s="331" t="s">
        <v>237</v>
      </c>
      <c r="H52" s="310" t="s">
        <v>119</v>
      </c>
      <c r="I52" s="313"/>
      <c r="J52" s="313"/>
      <c r="K52" s="327"/>
      <c r="L52" s="315"/>
    </row>
    <row r="53" spans="1:12" ht="21" customHeight="1" thickBot="1" x14ac:dyDescent="0.3">
      <c r="A53" s="976"/>
      <c r="B53" s="979"/>
      <c r="C53" s="317" t="s">
        <v>280</v>
      </c>
      <c r="D53" s="349" t="s">
        <v>57</v>
      </c>
      <c r="E53" s="349" t="s">
        <v>805</v>
      </c>
      <c r="F53" s="349" t="s">
        <v>107</v>
      </c>
      <c r="G53" s="350" t="s">
        <v>237</v>
      </c>
      <c r="H53" s="317" t="s">
        <v>122</v>
      </c>
      <c r="I53" s="320"/>
      <c r="J53" s="320"/>
      <c r="K53" s="321"/>
      <c r="L53" s="322"/>
    </row>
  </sheetData>
  <mergeCells count="17">
    <mergeCell ref="F1:J1"/>
    <mergeCell ref="F2:J2"/>
    <mergeCell ref="F3:J3"/>
    <mergeCell ref="D4:G4"/>
    <mergeCell ref="I4:L4"/>
    <mergeCell ref="B30:B37"/>
    <mergeCell ref="A46:A53"/>
    <mergeCell ref="B46:B53"/>
    <mergeCell ref="A6:A13"/>
    <mergeCell ref="B6:B13"/>
    <mergeCell ref="A38:A45"/>
    <mergeCell ref="B38:B45"/>
    <mergeCell ref="A14:A21"/>
    <mergeCell ref="B14:B21"/>
    <mergeCell ref="A22:A29"/>
    <mergeCell ref="B22:B29"/>
    <mergeCell ref="A30:A37"/>
  </mergeCells>
  <pageMargins left="0.7" right="0.7" top="0.75" bottom="0.75" header="0.3" footer="0.3"/>
  <pageSetup paperSize="9" scale="41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L52"/>
  <sheetViews>
    <sheetView zoomScale="55" zoomScaleNormal="55" workbookViewId="0">
      <selection activeCell="D2" sqref="D2:L2"/>
    </sheetView>
  </sheetViews>
  <sheetFormatPr defaultColWidth="9.42578125" defaultRowHeight="12.75" x14ac:dyDescent="0.2"/>
  <cols>
    <col min="1" max="1" width="6.7109375" style="14" customWidth="1"/>
    <col min="2" max="2" width="19.85546875" style="14" customWidth="1"/>
    <col min="3" max="3" width="24.85546875" style="14" customWidth="1"/>
    <col min="4" max="4" width="21.28515625" style="17" customWidth="1"/>
    <col min="5" max="5" width="62.7109375" style="17" customWidth="1"/>
    <col min="6" max="6" width="46.5703125" style="17" customWidth="1"/>
    <col min="7" max="7" width="47.85546875" style="17" customWidth="1"/>
    <col min="8" max="8" width="28.140625" style="14" customWidth="1"/>
    <col min="9" max="9" width="22.5703125" style="17" customWidth="1"/>
    <col min="10" max="10" width="55.28515625" style="17" customWidth="1"/>
    <col min="11" max="11" width="43.140625" style="17" customWidth="1"/>
    <col min="12" max="12" width="25.28515625" style="17" customWidth="1"/>
    <col min="13" max="16384" width="9.42578125" style="14"/>
  </cols>
  <sheetData>
    <row r="2" spans="1:12" ht="30" customHeight="1" x14ac:dyDescent="0.3">
      <c r="A2" s="15"/>
      <c r="B2" s="15"/>
      <c r="C2" s="16"/>
      <c r="D2" s="989" t="s">
        <v>209</v>
      </c>
      <c r="E2" s="990"/>
      <c r="F2" s="990"/>
      <c r="G2" s="990"/>
      <c r="H2" s="990"/>
      <c r="I2" s="990"/>
      <c r="J2" s="990"/>
      <c r="K2" s="990"/>
      <c r="L2" s="990"/>
    </row>
    <row r="3" spans="1:12" ht="30" customHeight="1" x14ac:dyDescent="0.3">
      <c r="A3" s="15"/>
      <c r="B3" s="15"/>
      <c r="C3" s="16"/>
      <c r="D3" s="989" t="s">
        <v>1</v>
      </c>
      <c r="E3" s="989"/>
      <c r="F3" s="989"/>
      <c r="G3" s="989"/>
      <c r="H3" s="123"/>
      <c r="I3" s="989" t="s">
        <v>2</v>
      </c>
      <c r="J3" s="989"/>
      <c r="K3" s="989"/>
      <c r="L3" s="989"/>
    </row>
    <row r="4" spans="1:12" ht="30" customHeight="1" thickBot="1" x14ac:dyDescent="0.35">
      <c r="A4" s="15"/>
      <c r="B4" s="15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thickBot="1" x14ac:dyDescent="0.25">
      <c r="A5" s="985" t="s">
        <v>8</v>
      </c>
      <c r="B5" s="942" t="s">
        <v>9</v>
      </c>
      <c r="C5" s="351" t="s">
        <v>109</v>
      </c>
      <c r="D5" s="127"/>
      <c r="E5" s="127"/>
      <c r="F5" s="127"/>
      <c r="G5" s="352"/>
      <c r="H5" s="353" t="s">
        <v>109</v>
      </c>
      <c r="I5" s="135"/>
      <c r="J5" s="135"/>
      <c r="K5" s="127"/>
      <c r="L5" s="354"/>
    </row>
    <row r="6" spans="1:12" ht="30" customHeight="1" thickBot="1" x14ac:dyDescent="0.25">
      <c r="A6" s="985"/>
      <c r="B6" s="943"/>
      <c r="C6" s="355" t="s">
        <v>110</v>
      </c>
      <c r="D6" s="132"/>
      <c r="E6" s="132"/>
      <c r="F6" s="132"/>
      <c r="G6" s="352"/>
      <c r="H6" s="141" t="s">
        <v>110</v>
      </c>
      <c r="I6" s="129" t="s">
        <v>210</v>
      </c>
      <c r="J6" s="129" t="s">
        <v>211</v>
      </c>
      <c r="K6" s="132" t="s">
        <v>212</v>
      </c>
      <c r="L6" s="354" t="s">
        <v>184</v>
      </c>
    </row>
    <row r="7" spans="1:12" ht="30" customHeight="1" thickBot="1" x14ac:dyDescent="0.25">
      <c r="A7" s="985"/>
      <c r="B7" s="943"/>
      <c r="C7" s="355" t="s">
        <v>111</v>
      </c>
      <c r="D7" s="132"/>
      <c r="E7" s="132"/>
      <c r="F7" s="132"/>
      <c r="G7" s="356"/>
      <c r="H7" s="141" t="s">
        <v>111</v>
      </c>
      <c r="I7" s="129" t="s">
        <v>210</v>
      </c>
      <c r="J7" s="129" t="s">
        <v>211</v>
      </c>
      <c r="K7" s="132" t="s">
        <v>212</v>
      </c>
      <c r="L7" s="354" t="s">
        <v>184</v>
      </c>
    </row>
    <row r="8" spans="1:12" ht="30" customHeight="1" thickBot="1" x14ac:dyDescent="0.25">
      <c r="A8" s="985"/>
      <c r="B8" s="943"/>
      <c r="C8" s="355" t="s">
        <v>114</v>
      </c>
      <c r="D8" s="132"/>
      <c r="E8" s="132"/>
      <c r="F8" s="132"/>
      <c r="G8" s="356"/>
      <c r="H8" s="141" t="s">
        <v>114</v>
      </c>
      <c r="I8" s="129" t="s">
        <v>210</v>
      </c>
      <c r="J8" s="129" t="s">
        <v>211</v>
      </c>
      <c r="K8" s="132" t="s">
        <v>212</v>
      </c>
      <c r="L8" s="357" t="s">
        <v>184</v>
      </c>
    </row>
    <row r="9" spans="1:12" ht="30" customHeight="1" thickBot="1" x14ac:dyDescent="0.25">
      <c r="A9" s="985"/>
      <c r="B9" s="943"/>
      <c r="C9" s="355" t="s">
        <v>115</v>
      </c>
      <c r="D9" s="127" t="s">
        <v>163</v>
      </c>
      <c r="E9" s="127" t="s">
        <v>164</v>
      </c>
      <c r="F9" s="127" t="s">
        <v>165</v>
      </c>
      <c r="G9" s="352">
        <v>1505</v>
      </c>
      <c r="H9" s="141" t="s">
        <v>115</v>
      </c>
      <c r="I9" s="134" t="s">
        <v>213</v>
      </c>
      <c r="J9" s="135" t="s">
        <v>214</v>
      </c>
      <c r="K9" s="136" t="s">
        <v>215</v>
      </c>
      <c r="L9" s="354">
        <v>1506</v>
      </c>
    </row>
    <row r="10" spans="1:12" ht="30" customHeight="1" thickBot="1" x14ac:dyDescent="0.25">
      <c r="A10" s="985"/>
      <c r="B10" s="943"/>
      <c r="C10" s="355" t="s">
        <v>118</v>
      </c>
      <c r="D10" s="132" t="s">
        <v>163</v>
      </c>
      <c r="E10" s="132" t="s">
        <v>164</v>
      </c>
      <c r="F10" s="127" t="s">
        <v>165</v>
      </c>
      <c r="G10" s="352">
        <v>1505</v>
      </c>
      <c r="H10" s="141" t="s">
        <v>118</v>
      </c>
      <c r="I10" s="142" t="s">
        <v>213</v>
      </c>
      <c r="J10" s="16" t="s">
        <v>214</v>
      </c>
      <c r="K10" s="143" t="s">
        <v>215</v>
      </c>
      <c r="L10" s="354">
        <v>1506</v>
      </c>
    </row>
    <row r="11" spans="1:12" ht="30" customHeight="1" thickBot="1" x14ac:dyDescent="0.25">
      <c r="A11" s="985"/>
      <c r="B11" s="943"/>
      <c r="C11" s="355" t="s">
        <v>119</v>
      </c>
      <c r="D11" s="127"/>
      <c r="E11" s="16"/>
      <c r="F11" s="132"/>
      <c r="G11" s="354"/>
      <c r="H11" s="141" t="s">
        <v>119</v>
      </c>
      <c r="I11" s="138"/>
      <c r="J11" s="138"/>
      <c r="K11" s="138"/>
      <c r="L11" s="358"/>
    </row>
    <row r="12" spans="1:12" ht="30" customHeight="1" thickBot="1" x14ac:dyDescent="0.35">
      <c r="A12" s="985"/>
      <c r="B12" s="943"/>
      <c r="C12" s="359" t="s">
        <v>122</v>
      </c>
      <c r="D12" s="146"/>
      <c r="E12" s="360"/>
      <c r="F12" s="146"/>
      <c r="G12" s="361"/>
      <c r="H12" s="177" t="s">
        <v>122</v>
      </c>
      <c r="I12" s="160"/>
      <c r="J12" s="160"/>
      <c r="K12" s="160"/>
      <c r="L12" s="362"/>
    </row>
    <row r="13" spans="1:12" ht="30" customHeight="1" thickBot="1" x14ac:dyDescent="0.25">
      <c r="A13" s="985" t="s">
        <v>23</v>
      </c>
      <c r="B13" s="942" t="s">
        <v>9</v>
      </c>
      <c r="C13" s="351" t="s">
        <v>109</v>
      </c>
      <c r="D13" s="127"/>
      <c r="E13" s="127"/>
      <c r="F13" s="127"/>
      <c r="G13" s="352"/>
      <c r="H13" s="353" t="s">
        <v>109</v>
      </c>
      <c r="I13" s="135"/>
      <c r="J13" s="135"/>
      <c r="K13" s="127"/>
      <c r="L13" s="354"/>
    </row>
    <row r="14" spans="1:12" ht="30" customHeight="1" thickBot="1" x14ac:dyDescent="0.35">
      <c r="A14" s="985"/>
      <c r="B14" s="943"/>
      <c r="C14" s="355" t="s">
        <v>110</v>
      </c>
      <c r="D14" s="132"/>
      <c r="E14" s="132"/>
      <c r="F14" s="132"/>
      <c r="G14" s="352"/>
      <c r="H14" s="141" t="s">
        <v>110</v>
      </c>
      <c r="I14" s="142"/>
      <c r="J14" s="363"/>
      <c r="K14" s="143"/>
      <c r="L14" s="354"/>
    </row>
    <row r="15" spans="1:12" ht="30" customHeight="1" thickBot="1" x14ac:dyDescent="0.35">
      <c r="A15" s="985"/>
      <c r="B15" s="943"/>
      <c r="C15" s="355" t="s">
        <v>148</v>
      </c>
      <c r="D15" s="132" t="s">
        <v>48</v>
      </c>
      <c r="E15" s="132" t="s">
        <v>49</v>
      </c>
      <c r="F15" s="132" t="s">
        <v>77</v>
      </c>
      <c r="G15" s="356" t="s">
        <v>216</v>
      </c>
      <c r="H15" s="141" t="s">
        <v>111</v>
      </c>
      <c r="I15" s="142"/>
      <c r="J15" s="363"/>
      <c r="K15" s="143"/>
      <c r="L15" s="354"/>
    </row>
    <row r="16" spans="1:12" ht="30" customHeight="1" thickBot="1" x14ac:dyDescent="0.35">
      <c r="A16" s="985"/>
      <c r="B16" s="943"/>
      <c r="C16" s="355" t="s">
        <v>149</v>
      </c>
      <c r="D16" s="132" t="s">
        <v>48</v>
      </c>
      <c r="E16" s="132" t="s">
        <v>49</v>
      </c>
      <c r="F16" s="132" t="s">
        <v>77</v>
      </c>
      <c r="G16" s="356" t="s">
        <v>216</v>
      </c>
      <c r="H16" s="141" t="s">
        <v>114</v>
      </c>
      <c r="I16" s="142"/>
      <c r="J16" s="363"/>
      <c r="K16" s="143"/>
      <c r="L16" s="354"/>
    </row>
    <row r="17" spans="1:12" ht="30" customHeight="1" thickBot="1" x14ac:dyDescent="0.25">
      <c r="A17" s="985"/>
      <c r="B17" s="943"/>
      <c r="C17" s="355" t="s">
        <v>115</v>
      </c>
      <c r="D17" s="132" t="s">
        <v>217</v>
      </c>
      <c r="E17" s="132" t="s">
        <v>218</v>
      </c>
      <c r="F17" s="132" t="s">
        <v>212</v>
      </c>
      <c r="G17" s="357" t="s">
        <v>171</v>
      </c>
      <c r="H17" s="141" t="s">
        <v>115</v>
      </c>
      <c r="I17" s="16" t="s">
        <v>219</v>
      </c>
      <c r="J17" s="135" t="s">
        <v>186</v>
      </c>
      <c r="K17" s="127" t="s">
        <v>187</v>
      </c>
      <c r="L17" s="354">
        <v>1503</v>
      </c>
    </row>
    <row r="18" spans="1:12" ht="30" customHeight="1" thickBot="1" x14ac:dyDescent="0.25">
      <c r="A18" s="985"/>
      <c r="B18" s="943"/>
      <c r="C18" s="355" t="s">
        <v>118</v>
      </c>
      <c r="D18" s="132" t="s">
        <v>217</v>
      </c>
      <c r="E18" s="132" t="s">
        <v>218</v>
      </c>
      <c r="F18" s="132" t="s">
        <v>212</v>
      </c>
      <c r="G18" s="357" t="s">
        <v>171</v>
      </c>
      <c r="H18" s="141" t="s">
        <v>118</v>
      </c>
      <c r="I18" s="16" t="s">
        <v>219</v>
      </c>
      <c r="J18" s="16" t="s">
        <v>186</v>
      </c>
      <c r="K18" s="132" t="s">
        <v>187</v>
      </c>
      <c r="L18" s="354">
        <v>1503</v>
      </c>
    </row>
    <row r="19" spans="1:12" ht="30" customHeight="1" thickBot="1" x14ac:dyDescent="0.25">
      <c r="A19" s="985"/>
      <c r="B19" s="943"/>
      <c r="C19" s="355" t="s">
        <v>119</v>
      </c>
      <c r="D19" s="127"/>
      <c r="E19" s="127"/>
      <c r="F19" s="127"/>
      <c r="G19" s="354"/>
      <c r="H19" s="141" t="s">
        <v>119</v>
      </c>
      <c r="I19" s="134"/>
      <c r="J19" s="135"/>
      <c r="K19" s="136"/>
      <c r="L19" s="352"/>
    </row>
    <row r="20" spans="1:12" ht="30" customHeight="1" thickBot="1" x14ac:dyDescent="0.25">
      <c r="A20" s="985"/>
      <c r="B20" s="943"/>
      <c r="C20" s="359" t="s">
        <v>122</v>
      </c>
      <c r="D20" s="146"/>
      <c r="E20" s="146"/>
      <c r="F20" s="146"/>
      <c r="G20" s="364"/>
      <c r="H20" s="177" t="s">
        <v>122</v>
      </c>
      <c r="I20" s="365"/>
      <c r="J20" s="148"/>
      <c r="K20" s="149"/>
      <c r="L20" s="361"/>
    </row>
    <row r="21" spans="1:12" ht="30" customHeight="1" thickBot="1" x14ac:dyDescent="0.25">
      <c r="A21" s="985" t="s">
        <v>36</v>
      </c>
      <c r="B21" s="942" t="s">
        <v>9</v>
      </c>
      <c r="C21" s="351" t="s">
        <v>109</v>
      </c>
      <c r="D21" s="127"/>
      <c r="E21" s="127"/>
      <c r="F21" s="127"/>
      <c r="G21" s="354"/>
      <c r="H21" s="353" t="s">
        <v>109</v>
      </c>
      <c r="I21" s="129"/>
      <c r="J21" s="135"/>
      <c r="K21" s="135"/>
      <c r="L21" s="366"/>
    </row>
    <row r="22" spans="1:12" ht="30" customHeight="1" thickBot="1" x14ac:dyDescent="0.25">
      <c r="A22" s="985"/>
      <c r="B22" s="943"/>
      <c r="C22" s="355" t="s">
        <v>110</v>
      </c>
      <c r="D22" s="132"/>
      <c r="E22" s="132"/>
      <c r="F22" s="132"/>
      <c r="G22" s="354"/>
      <c r="H22" s="141" t="s">
        <v>110</v>
      </c>
      <c r="I22" s="197"/>
      <c r="J22" s="16"/>
      <c r="K22" s="16"/>
      <c r="L22" s="366"/>
    </row>
    <row r="23" spans="1:12" ht="30" customHeight="1" thickBot="1" x14ac:dyDescent="0.25">
      <c r="A23" s="985"/>
      <c r="B23" s="943"/>
      <c r="C23" s="355" t="s">
        <v>111</v>
      </c>
      <c r="D23" s="132" t="s">
        <v>220</v>
      </c>
      <c r="E23" s="132" t="s">
        <v>221</v>
      </c>
      <c r="F23" s="132" t="s">
        <v>215</v>
      </c>
      <c r="G23" s="356">
        <v>1506</v>
      </c>
      <c r="H23" s="141" t="s">
        <v>111</v>
      </c>
      <c r="I23" s="132" t="s">
        <v>222</v>
      </c>
      <c r="J23" s="132" t="s">
        <v>223</v>
      </c>
      <c r="K23" s="132" t="s">
        <v>190</v>
      </c>
      <c r="L23" s="366">
        <v>1505</v>
      </c>
    </row>
    <row r="24" spans="1:12" ht="30" customHeight="1" thickBot="1" x14ac:dyDescent="0.25">
      <c r="A24" s="985"/>
      <c r="B24" s="943"/>
      <c r="C24" s="355" t="s">
        <v>114</v>
      </c>
      <c r="D24" s="132" t="s">
        <v>220</v>
      </c>
      <c r="E24" s="132" t="s">
        <v>221</v>
      </c>
      <c r="F24" s="132" t="s">
        <v>215</v>
      </c>
      <c r="G24" s="356">
        <v>1506</v>
      </c>
      <c r="H24" s="141" t="s">
        <v>114</v>
      </c>
      <c r="I24" s="132" t="s">
        <v>222</v>
      </c>
      <c r="J24" s="132" t="s">
        <v>223</v>
      </c>
      <c r="K24" s="132" t="s">
        <v>190</v>
      </c>
      <c r="L24" s="366">
        <v>1505</v>
      </c>
    </row>
    <row r="25" spans="1:12" ht="30" customHeight="1" thickBot="1" x14ac:dyDescent="0.25">
      <c r="A25" s="985"/>
      <c r="B25" s="943"/>
      <c r="C25" s="355" t="s">
        <v>115</v>
      </c>
      <c r="D25" s="127" t="s">
        <v>224</v>
      </c>
      <c r="E25" s="127" t="s">
        <v>225</v>
      </c>
      <c r="F25" s="127" t="s">
        <v>190</v>
      </c>
      <c r="G25" s="356">
        <v>1506</v>
      </c>
      <c r="H25" s="141" t="s">
        <v>115</v>
      </c>
      <c r="I25" s="135" t="s">
        <v>226</v>
      </c>
      <c r="J25" s="135" t="s">
        <v>787</v>
      </c>
      <c r="K25" s="127" t="s">
        <v>212</v>
      </c>
      <c r="L25" s="354" t="s">
        <v>171</v>
      </c>
    </row>
    <row r="26" spans="1:12" ht="30" customHeight="1" thickBot="1" x14ac:dyDescent="0.25">
      <c r="A26" s="985"/>
      <c r="B26" s="943"/>
      <c r="C26" s="355" t="s">
        <v>118</v>
      </c>
      <c r="D26" s="127" t="s">
        <v>224</v>
      </c>
      <c r="E26" s="127" t="s">
        <v>225</v>
      </c>
      <c r="F26" s="127" t="s">
        <v>190</v>
      </c>
      <c r="G26" s="356">
        <v>1506</v>
      </c>
      <c r="H26" s="141" t="s">
        <v>118</v>
      </c>
      <c r="I26" s="16" t="s">
        <v>226</v>
      </c>
      <c r="J26" s="16" t="s">
        <v>787</v>
      </c>
      <c r="K26" s="132" t="s">
        <v>212</v>
      </c>
      <c r="L26" s="354" t="s">
        <v>171</v>
      </c>
    </row>
    <row r="27" spans="1:12" ht="30" customHeight="1" thickBot="1" x14ac:dyDescent="0.25">
      <c r="A27" s="985"/>
      <c r="B27" s="943"/>
      <c r="C27" s="355" t="s">
        <v>119</v>
      </c>
      <c r="D27" s="132"/>
      <c r="E27" s="132"/>
      <c r="F27" s="132"/>
      <c r="G27" s="356"/>
      <c r="H27" s="141" t="s">
        <v>119</v>
      </c>
      <c r="I27" s="129" t="s">
        <v>227</v>
      </c>
      <c r="J27" s="129" t="s">
        <v>228</v>
      </c>
      <c r="K27" s="168" t="s">
        <v>199</v>
      </c>
      <c r="L27" s="354" t="s">
        <v>200</v>
      </c>
    </row>
    <row r="28" spans="1:12" ht="30" customHeight="1" thickBot="1" x14ac:dyDescent="0.25">
      <c r="A28" s="985"/>
      <c r="B28" s="943"/>
      <c r="C28" s="359" t="s">
        <v>122</v>
      </c>
      <c r="D28" s="146"/>
      <c r="E28" s="146"/>
      <c r="F28" s="146"/>
      <c r="G28" s="361"/>
      <c r="H28" s="177" t="s">
        <v>122</v>
      </c>
      <c r="I28" s="192" t="s">
        <v>227</v>
      </c>
      <c r="J28" s="192" t="s">
        <v>228</v>
      </c>
      <c r="K28" s="184" t="s">
        <v>199</v>
      </c>
      <c r="L28" s="361" t="s">
        <v>200</v>
      </c>
    </row>
    <row r="29" spans="1:12" ht="30" customHeight="1" thickBot="1" x14ac:dyDescent="0.25">
      <c r="A29" s="985" t="s">
        <v>46</v>
      </c>
      <c r="B29" s="942" t="s">
        <v>9</v>
      </c>
      <c r="C29" s="351" t="s">
        <v>109</v>
      </c>
      <c r="D29" s="127"/>
      <c r="E29" s="127"/>
      <c r="F29" s="127"/>
      <c r="G29" s="352"/>
      <c r="H29" s="353" t="s">
        <v>109</v>
      </c>
      <c r="I29" s="129" t="s">
        <v>229</v>
      </c>
      <c r="J29" s="135" t="s">
        <v>158</v>
      </c>
      <c r="K29" s="135" t="s">
        <v>190</v>
      </c>
      <c r="L29" s="366">
        <v>1506</v>
      </c>
    </row>
    <row r="30" spans="1:12" ht="30" customHeight="1" thickBot="1" x14ac:dyDescent="0.25">
      <c r="A30" s="985"/>
      <c r="B30" s="943"/>
      <c r="C30" s="355" t="s">
        <v>110</v>
      </c>
      <c r="D30" s="127" t="s">
        <v>230</v>
      </c>
      <c r="E30" s="135" t="s">
        <v>180</v>
      </c>
      <c r="F30" s="127" t="s">
        <v>162</v>
      </c>
      <c r="G30" s="354">
        <v>1505</v>
      </c>
      <c r="H30" s="141" t="s">
        <v>110</v>
      </c>
      <c r="I30" s="197" t="s">
        <v>229</v>
      </c>
      <c r="J30" s="16" t="s">
        <v>158</v>
      </c>
      <c r="K30" s="16" t="s">
        <v>190</v>
      </c>
      <c r="L30" s="366">
        <v>1506</v>
      </c>
    </row>
    <row r="31" spans="1:12" ht="30" customHeight="1" thickBot="1" x14ac:dyDescent="0.25">
      <c r="A31" s="985"/>
      <c r="B31" s="943"/>
      <c r="C31" s="355" t="s">
        <v>111</v>
      </c>
      <c r="D31" s="127" t="s">
        <v>230</v>
      </c>
      <c r="E31" s="16" t="s">
        <v>180</v>
      </c>
      <c r="F31" s="132" t="s">
        <v>162</v>
      </c>
      <c r="G31" s="354">
        <v>1505</v>
      </c>
      <c r="H31" s="141" t="s">
        <v>111</v>
      </c>
      <c r="I31" s="142" t="s">
        <v>231</v>
      </c>
      <c r="J31" s="16" t="s">
        <v>232</v>
      </c>
      <c r="K31" s="127" t="s">
        <v>190</v>
      </c>
      <c r="L31" s="366">
        <v>1506</v>
      </c>
    </row>
    <row r="32" spans="1:12" ht="30" customHeight="1" thickBot="1" x14ac:dyDescent="0.25">
      <c r="A32" s="985"/>
      <c r="B32" s="943"/>
      <c r="C32" s="355" t="s">
        <v>114</v>
      </c>
      <c r="D32" s="127" t="s">
        <v>230</v>
      </c>
      <c r="E32" s="16" t="s">
        <v>180</v>
      </c>
      <c r="F32" s="132" t="s">
        <v>162</v>
      </c>
      <c r="G32" s="354">
        <v>1505</v>
      </c>
      <c r="H32" s="141" t="s">
        <v>114</v>
      </c>
      <c r="I32" s="142" t="s">
        <v>231</v>
      </c>
      <c r="J32" s="16" t="s">
        <v>232</v>
      </c>
      <c r="K32" s="127" t="s">
        <v>190</v>
      </c>
      <c r="L32" s="366">
        <v>1506</v>
      </c>
    </row>
    <row r="33" spans="1:12" ht="30" customHeight="1" thickBot="1" x14ac:dyDescent="0.35">
      <c r="A33" s="985"/>
      <c r="B33" s="943"/>
      <c r="C33" s="355" t="s">
        <v>115</v>
      </c>
      <c r="D33" s="132" t="s">
        <v>233</v>
      </c>
      <c r="E33" s="132" t="s">
        <v>195</v>
      </c>
      <c r="F33" s="132" t="s">
        <v>187</v>
      </c>
      <c r="G33" s="841">
        <v>1603</v>
      </c>
      <c r="H33" s="141" t="s">
        <v>115</v>
      </c>
      <c r="I33" s="142" t="s">
        <v>234</v>
      </c>
      <c r="J33" s="363" t="s">
        <v>235</v>
      </c>
      <c r="K33" s="143" t="s">
        <v>236</v>
      </c>
      <c r="L33" s="354" t="s">
        <v>171</v>
      </c>
    </row>
    <row r="34" spans="1:12" ht="30" customHeight="1" thickBot="1" x14ac:dyDescent="0.35">
      <c r="A34" s="985"/>
      <c r="B34" s="943"/>
      <c r="C34" s="355" t="s">
        <v>118</v>
      </c>
      <c r="D34" s="132" t="s">
        <v>233</v>
      </c>
      <c r="E34" s="132" t="s">
        <v>195</v>
      </c>
      <c r="F34" s="132" t="s">
        <v>187</v>
      </c>
      <c r="G34" s="841">
        <v>1603</v>
      </c>
      <c r="H34" s="141" t="s">
        <v>118</v>
      </c>
      <c r="I34" s="142" t="s">
        <v>234</v>
      </c>
      <c r="J34" s="363" t="s">
        <v>235</v>
      </c>
      <c r="K34" s="143" t="s">
        <v>236</v>
      </c>
      <c r="L34" s="354" t="s">
        <v>171</v>
      </c>
    </row>
    <row r="35" spans="1:12" ht="30" customHeight="1" thickBot="1" x14ac:dyDescent="0.35">
      <c r="A35" s="985"/>
      <c r="B35" s="943"/>
      <c r="C35" s="355" t="s">
        <v>119</v>
      </c>
      <c r="D35" s="138"/>
      <c r="E35" s="138"/>
      <c r="F35" s="138"/>
      <c r="G35" s="358"/>
      <c r="H35" s="141" t="s">
        <v>119</v>
      </c>
      <c r="I35" s="142" t="s">
        <v>234</v>
      </c>
      <c r="J35" s="363" t="s">
        <v>235</v>
      </c>
      <c r="K35" s="143" t="s">
        <v>236</v>
      </c>
      <c r="L35" s="354" t="s">
        <v>171</v>
      </c>
    </row>
    <row r="36" spans="1:12" ht="30" customHeight="1" thickBot="1" x14ac:dyDescent="0.25">
      <c r="A36" s="985"/>
      <c r="B36" s="991"/>
      <c r="C36" s="359" t="s">
        <v>122</v>
      </c>
      <c r="D36" s="146"/>
      <c r="E36" s="146"/>
      <c r="F36" s="148"/>
      <c r="G36" s="361"/>
      <c r="H36" s="177" t="s">
        <v>122</v>
      </c>
      <c r="I36" s="365"/>
      <c r="J36" s="148"/>
      <c r="K36" s="149"/>
      <c r="L36" s="361"/>
    </row>
    <row r="37" spans="1:12" ht="30" customHeight="1" thickBot="1" x14ac:dyDescent="0.25">
      <c r="A37" s="985" t="s">
        <v>56</v>
      </c>
      <c r="B37" s="986" t="s">
        <v>9</v>
      </c>
      <c r="C37" s="351" t="s">
        <v>47</v>
      </c>
      <c r="D37" s="132"/>
      <c r="E37" s="132"/>
      <c r="F37" s="132"/>
      <c r="G37" s="356"/>
      <c r="H37" s="353" t="s">
        <v>109</v>
      </c>
      <c r="I37" s="129"/>
      <c r="J37" s="129"/>
      <c r="K37" s="168"/>
      <c r="L37" s="354"/>
    </row>
    <row r="38" spans="1:12" ht="30" customHeight="1" thickBot="1" x14ac:dyDescent="0.25">
      <c r="A38" s="985"/>
      <c r="B38" s="987"/>
      <c r="C38" s="355" t="s">
        <v>50</v>
      </c>
      <c r="D38" s="132"/>
      <c r="E38" s="132"/>
      <c r="F38" s="132"/>
      <c r="G38" s="356"/>
      <c r="H38" s="141" t="s">
        <v>110</v>
      </c>
      <c r="I38" s="16"/>
      <c r="J38" s="16"/>
      <c r="K38" s="132"/>
      <c r="L38" s="354"/>
    </row>
    <row r="39" spans="1:12" ht="30" customHeight="1" thickBot="1" x14ac:dyDescent="0.25">
      <c r="A39" s="985"/>
      <c r="B39" s="987"/>
      <c r="C39" s="355" t="s">
        <v>281</v>
      </c>
      <c r="D39" s="175"/>
      <c r="E39" s="175"/>
      <c r="F39" s="248"/>
      <c r="G39" s="356"/>
      <c r="H39" s="141" t="s">
        <v>111</v>
      </c>
      <c r="I39" s="142" t="s">
        <v>238</v>
      </c>
      <c r="J39" s="16" t="s">
        <v>239</v>
      </c>
      <c r="K39" s="143" t="s">
        <v>236</v>
      </c>
      <c r="L39" s="356" t="s">
        <v>788</v>
      </c>
    </row>
    <row r="40" spans="1:12" ht="30" customHeight="1" thickBot="1" x14ac:dyDescent="0.25">
      <c r="A40" s="985"/>
      <c r="B40" s="987"/>
      <c r="C40" s="355" t="s">
        <v>148</v>
      </c>
      <c r="D40" s="248"/>
      <c r="E40" s="248"/>
      <c r="F40" s="175"/>
      <c r="G40" s="356"/>
      <c r="H40" s="141" t="s">
        <v>114</v>
      </c>
      <c r="I40" s="142" t="s">
        <v>238</v>
      </c>
      <c r="J40" s="16" t="s">
        <v>239</v>
      </c>
      <c r="K40" s="143" t="s">
        <v>236</v>
      </c>
      <c r="L40" s="356" t="s">
        <v>788</v>
      </c>
    </row>
    <row r="41" spans="1:12" ht="30" customHeight="1" thickBot="1" x14ac:dyDescent="0.25">
      <c r="A41" s="985"/>
      <c r="B41" s="987"/>
      <c r="C41" s="355" t="s">
        <v>115</v>
      </c>
      <c r="D41" s="172" t="s">
        <v>240</v>
      </c>
      <c r="E41" s="172" t="s">
        <v>241</v>
      </c>
      <c r="F41" s="164" t="s">
        <v>183</v>
      </c>
      <c r="G41" s="367" t="s">
        <v>713</v>
      </c>
      <c r="H41" s="141" t="s">
        <v>115</v>
      </c>
      <c r="I41" s="163" t="s">
        <v>242</v>
      </c>
      <c r="J41" s="163" t="s">
        <v>243</v>
      </c>
      <c r="K41" s="165" t="s">
        <v>236</v>
      </c>
      <c r="L41" s="368" t="s">
        <v>171</v>
      </c>
    </row>
    <row r="42" spans="1:12" ht="30" customHeight="1" thickBot="1" x14ac:dyDescent="0.25">
      <c r="A42" s="985"/>
      <c r="B42" s="987"/>
      <c r="C42" s="355" t="s">
        <v>118</v>
      </c>
      <c r="D42" s="164" t="s">
        <v>240</v>
      </c>
      <c r="E42" s="164" t="s">
        <v>241</v>
      </c>
      <c r="F42" s="164" t="s">
        <v>183</v>
      </c>
      <c r="G42" s="367" t="s">
        <v>713</v>
      </c>
      <c r="H42" s="141" t="s">
        <v>118</v>
      </c>
      <c r="I42" s="163" t="s">
        <v>242</v>
      </c>
      <c r="J42" s="163" t="s">
        <v>243</v>
      </c>
      <c r="K42" s="165" t="s">
        <v>236</v>
      </c>
      <c r="L42" s="369" t="s">
        <v>171</v>
      </c>
    </row>
    <row r="43" spans="1:12" ht="30" customHeight="1" thickBot="1" x14ac:dyDescent="0.25">
      <c r="A43" s="985"/>
      <c r="B43" s="987"/>
      <c r="C43" s="355" t="s">
        <v>119</v>
      </c>
      <c r="D43" s="16"/>
      <c r="E43" s="16"/>
      <c r="F43" s="16"/>
      <c r="G43" s="370"/>
      <c r="H43" s="141" t="s">
        <v>119</v>
      </c>
      <c r="I43" s="138"/>
      <c r="J43" s="138"/>
      <c r="K43" s="138"/>
      <c r="L43" s="358"/>
    </row>
    <row r="44" spans="1:12" ht="30" customHeight="1" thickBot="1" x14ac:dyDescent="0.25">
      <c r="A44" s="985"/>
      <c r="B44" s="988"/>
      <c r="C44" s="359" t="s">
        <v>122</v>
      </c>
      <c r="D44" s="148"/>
      <c r="E44" s="148"/>
      <c r="F44" s="148"/>
      <c r="G44" s="371"/>
      <c r="H44" s="177" t="s">
        <v>122</v>
      </c>
      <c r="I44" s="160"/>
      <c r="J44" s="160"/>
      <c r="K44" s="160"/>
      <c r="L44" s="362"/>
    </row>
    <row r="45" spans="1:12" ht="31.5" customHeight="1" thickBot="1" x14ac:dyDescent="0.25">
      <c r="A45" s="985" t="s">
        <v>580</v>
      </c>
      <c r="B45" s="986" t="s">
        <v>9</v>
      </c>
      <c r="C45" s="351" t="s">
        <v>47</v>
      </c>
      <c r="D45" s="132" t="s">
        <v>57</v>
      </c>
      <c r="E45" s="132" t="s">
        <v>58</v>
      </c>
      <c r="F45" s="132" t="s">
        <v>107</v>
      </c>
      <c r="G45" s="356" t="s">
        <v>237</v>
      </c>
      <c r="H45" s="353" t="s">
        <v>109</v>
      </c>
      <c r="I45" s="129"/>
      <c r="J45" s="129"/>
      <c r="K45" s="168"/>
      <c r="L45" s="354"/>
    </row>
    <row r="46" spans="1:12" ht="29.25" customHeight="1" thickBot="1" x14ac:dyDescent="0.25">
      <c r="A46" s="985"/>
      <c r="B46" s="987"/>
      <c r="C46" s="355" t="s">
        <v>50</v>
      </c>
      <c r="D46" s="132" t="s">
        <v>57</v>
      </c>
      <c r="E46" s="132" t="s">
        <v>58</v>
      </c>
      <c r="F46" s="132" t="s">
        <v>107</v>
      </c>
      <c r="G46" s="356" t="s">
        <v>237</v>
      </c>
      <c r="H46" s="141" t="s">
        <v>110</v>
      </c>
      <c r="I46" s="16"/>
      <c r="J46" s="16"/>
      <c r="K46" s="132"/>
      <c r="L46" s="354"/>
    </row>
    <row r="47" spans="1:12" ht="30.75" customHeight="1" thickBot="1" x14ac:dyDescent="0.25">
      <c r="A47" s="985"/>
      <c r="B47" s="987"/>
      <c r="C47" s="355" t="s">
        <v>281</v>
      </c>
      <c r="D47" s="175" t="s">
        <v>59</v>
      </c>
      <c r="E47" s="175" t="s">
        <v>60</v>
      </c>
      <c r="F47" s="248" t="s">
        <v>786</v>
      </c>
      <c r="G47" s="356" t="s">
        <v>237</v>
      </c>
      <c r="H47" s="141" t="s">
        <v>111</v>
      </c>
      <c r="I47" s="142"/>
      <c r="J47" s="16"/>
      <c r="K47" s="143"/>
      <c r="L47" s="356"/>
    </row>
    <row r="48" spans="1:12" ht="26.25" customHeight="1" thickBot="1" x14ac:dyDescent="0.25">
      <c r="A48" s="985"/>
      <c r="B48" s="987"/>
      <c r="C48" s="355" t="s">
        <v>148</v>
      </c>
      <c r="D48" s="248" t="s">
        <v>59</v>
      </c>
      <c r="E48" s="248" t="s">
        <v>60</v>
      </c>
      <c r="F48" s="175" t="s">
        <v>786</v>
      </c>
      <c r="G48" s="356" t="s">
        <v>237</v>
      </c>
      <c r="H48" s="141" t="s">
        <v>114</v>
      </c>
      <c r="I48" s="142"/>
      <c r="J48" s="16"/>
      <c r="K48" s="143"/>
      <c r="L48" s="356"/>
    </row>
    <row r="49" spans="1:12" ht="21" thickBot="1" x14ac:dyDescent="0.25">
      <c r="A49" s="985"/>
      <c r="B49" s="987"/>
      <c r="C49" s="355" t="s">
        <v>115</v>
      </c>
      <c r="D49" s="172"/>
      <c r="E49" s="172"/>
      <c r="F49" s="164"/>
      <c r="G49" s="367"/>
      <c r="H49" s="141" t="s">
        <v>115</v>
      </c>
      <c r="I49" s="163"/>
      <c r="J49" s="163"/>
      <c r="K49" s="165"/>
      <c r="L49" s="368"/>
    </row>
    <row r="50" spans="1:12" ht="21" thickBot="1" x14ac:dyDescent="0.25">
      <c r="A50" s="985"/>
      <c r="B50" s="987"/>
      <c r="C50" s="355" t="s">
        <v>118</v>
      </c>
      <c r="D50" s="164"/>
      <c r="E50" s="164"/>
      <c r="F50" s="164"/>
      <c r="G50" s="367"/>
      <c r="H50" s="141" t="s">
        <v>118</v>
      </c>
      <c r="I50" s="163"/>
      <c r="J50" s="163"/>
      <c r="K50" s="165"/>
      <c r="L50" s="369"/>
    </row>
    <row r="51" spans="1:12" ht="21" thickBot="1" x14ac:dyDescent="0.25">
      <c r="A51" s="985"/>
      <c r="B51" s="987"/>
      <c r="C51" s="355" t="s">
        <v>119</v>
      </c>
      <c r="D51" s="16"/>
      <c r="E51" s="16"/>
      <c r="F51" s="16"/>
      <c r="G51" s="370"/>
      <c r="H51" s="141" t="s">
        <v>119</v>
      </c>
      <c r="I51" s="138"/>
      <c r="J51" s="138"/>
      <c r="K51" s="138"/>
      <c r="L51" s="358"/>
    </row>
    <row r="52" spans="1:12" ht="21" thickBot="1" x14ac:dyDescent="0.25">
      <c r="A52" s="985"/>
      <c r="B52" s="988"/>
      <c r="C52" s="359" t="s">
        <v>122</v>
      </c>
      <c r="D52" s="148"/>
      <c r="E52" s="148"/>
      <c r="F52" s="148"/>
      <c r="G52" s="371"/>
      <c r="H52" s="177" t="s">
        <v>122</v>
      </c>
      <c r="I52" s="160"/>
      <c r="J52" s="160"/>
      <c r="K52" s="160"/>
      <c r="L52" s="362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L52"/>
  <sheetViews>
    <sheetView zoomScale="70" zoomScaleNormal="70" workbookViewId="0">
      <selection activeCell="D2" sqref="D2:L2"/>
    </sheetView>
  </sheetViews>
  <sheetFormatPr defaultColWidth="9.42578125" defaultRowHeight="12.75" x14ac:dyDescent="0.2"/>
  <cols>
    <col min="1" max="1" width="6.7109375" style="43" customWidth="1"/>
    <col min="2" max="2" width="9.140625" style="43" customWidth="1"/>
    <col min="3" max="3" width="17.85546875" style="43" customWidth="1"/>
    <col min="4" max="4" width="15.28515625" style="44" customWidth="1"/>
    <col min="5" max="5" width="51.5703125" style="44" customWidth="1"/>
    <col min="6" max="6" width="40.42578125" style="44" customWidth="1"/>
    <col min="7" max="7" width="34.5703125" style="44" customWidth="1"/>
    <col min="8" max="8" width="22.42578125" style="43" customWidth="1"/>
    <col min="9" max="9" width="17" style="44" customWidth="1"/>
    <col min="10" max="10" width="58.42578125" style="44" customWidth="1"/>
    <col min="11" max="11" width="31.7109375" style="44" customWidth="1"/>
    <col min="12" max="12" width="23.42578125" style="44" customWidth="1"/>
    <col min="13" max="16384" width="9.42578125" style="43"/>
  </cols>
  <sheetData>
    <row r="2" spans="1:12" ht="26.25" x14ac:dyDescent="0.2">
      <c r="A2" s="41"/>
      <c r="B2" s="41"/>
      <c r="C2" s="42"/>
      <c r="D2" s="998" t="s">
        <v>494</v>
      </c>
      <c r="E2" s="999"/>
      <c r="F2" s="999"/>
      <c r="G2" s="999"/>
      <c r="H2" s="999"/>
      <c r="I2" s="999"/>
      <c r="J2" s="999"/>
      <c r="K2" s="999"/>
      <c r="L2" s="999"/>
    </row>
    <row r="3" spans="1:12" ht="15" x14ac:dyDescent="0.2">
      <c r="A3" s="41"/>
      <c r="B3" s="41"/>
      <c r="C3" s="42"/>
      <c r="D3" s="1000" t="s">
        <v>1</v>
      </c>
      <c r="E3" s="1000"/>
      <c r="F3" s="1000"/>
      <c r="G3" s="1000"/>
      <c r="H3" s="42"/>
      <c r="I3" s="1000" t="s">
        <v>2</v>
      </c>
      <c r="J3" s="1000"/>
      <c r="K3" s="1000"/>
      <c r="L3" s="1000"/>
    </row>
    <row r="4" spans="1:12" ht="15.75" thickBot="1" x14ac:dyDescent="0.25">
      <c r="A4" s="41"/>
      <c r="B4" s="41"/>
      <c r="C4" s="372" t="s">
        <v>3</v>
      </c>
      <c r="D4" s="373" t="s">
        <v>4</v>
      </c>
      <c r="E4" s="372" t="s">
        <v>5</v>
      </c>
      <c r="F4" s="372" t="s">
        <v>6</v>
      </c>
      <c r="G4" s="373" t="s">
        <v>7</v>
      </c>
      <c r="H4" s="372" t="s">
        <v>3</v>
      </c>
      <c r="I4" s="373" t="s">
        <v>4</v>
      </c>
      <c r="J4" s="372" t="s">
        <v>5</v>
      </c>
      <c r="K4" s="372" t="s">
        <v>6</v>
      </c>
      <c r="L4" s="373" t="s">
        <v>7</v>
      </c>
    </row>
    <row r="5" spans="1:12" ht="23.25" customHeight="1" thickBot="1" x14ac:dyDescent="0.25">
      <c r="A5" s="992" t="s">
        <v>8</v>
      </c>
      <c r="B5" s="996" t="s">
        <v>9</v>
      </c>
      <c r="C5" s="374" t="s">
        <v>109</v>
      </c>
      <c r="D5" s="375"/>
      <c r="E5" s="376"/>
      <c r="F5" s="376"/>
      <c r="G5" s="377"/>
      <c r="H5" s="378" t="s">
        <v>109</v>
      </c>
      <c r="I5" s="379"/>
      <c r="J5" s="380"/>
      <c r="K5" s="376"/>
      <c r="L5" s="381"/>
    </row>
    <row r="6" spans="1:12" ht="23.25" customHeight="1" thickBot="1" x14ac:dyDescent="0.25">
      <c r="A6" s="992"/>
      <c r="B6" s="997"/>
      <c r="C6" s="382" t="s">
        <v>110</v>
      </c>
      <c r="D6" s="383" t="s">
        <v>495</v>
      </c>
      <c r="E6" s="384" t="s">
        <v>496</v>
      </c>
      <c r="F6" s="384" t="s">
        <v>497</v>
      </c>
      <c r="G6" s="385">
        <v>1503</v>
      </c>
      <c r="H6" s="386" t="s">
        <v>110</v>
      </c>
      <c r="I6" s="387" t="s">
        <v>498</v>
      </c>
      <c r="J6" s="388" t="s">
        <v>499</v>
      </c>
      <c r="K6" s="384" t="s">
        <v>500</v>
      </c>
      <c r="L6" s="389" t="s">
        <v>501</v>
      </c>
    </row>
    <row r="7" spans="1:12" ht="23.25" customHeight="1" thickBot="1" x14ac:dyDescent="0.25">
      <c r="A7" s="992"/>
      <c r="B7" s="997"/>
      <c r="C7" s="382" t="s">
        <v>111</v>
      </c>
      <c r="D7" s="383" t="s">
        <v>495</v>
      </c>
      <c r="E7" s="384" t="s">
        <v>496</v>
      </c>
      <c r="F7" s="384" t="s">
        <v>497</v>
      </c>
      <c r="G7" s="385">
        <v>1503</v>
      </c>
      <c r="H7" s="386" t="s">
        <v>111</v>
      </c>
      <c r="I7" s="387" t="s">
        <v>498</v>
      </c>
      <c r="J7" s="388" t="s">
        <v>499</v>
      </c>
      <c r="K7" s="384" t="s">
        <v>500</v>
      </c>
      <c r="L7" s="389" t="s">
        <v>501</v>
      </c>
    </row>
    <row r="8" spans="1:12" ht="23.25" customHeight="1" thickBot="1" x14ac:dyDescent="0.25">
      <c r="A8" s="992"/>
      <c r="B8" s="997"/>
      <c r="C8" s="382" t="s">
        <v>114</v>
      </c>
      <c r="D8" s="383" t="s">
        <v>495</v>
      </c>
      <c r="E8" s="384" t="s">
        <v>496</v>
      </c>
      <c r="F8" s="384" t="s">
        <v>497</v>
      </c>
      <c r="G8" s="385">
        <v>1503</v>
      </c>
      <c r="H8" s="386" t="s">
        <v>114</v>
      </c>
      <c r="I8" s="387" t="s">
        <v>498</v>
      </c>
      <c r="J8" s="388" t="s">
        <v>499</v>
      </c>
      <c r="K8" s="384" t="s">
        <v>500</v>
      </c>
      <c r="L8" s="389" t="s">
        <v>200</v>
      </c>
    </row>
    <row r="9" spans="1:12" ht="23.25" customHeight="1" thickBot="1" x14ac:dyDescent="0.25">
      <c r="A9" s="992"/>
      <c r="B9" s="997"/>
      <c r="C9" s="382" t="s">
        <v>115</v>
      </c>
      <c r="D9" s="383" t="s">
        <v>502</v>
      </c>
      <c r="E9" s="384" t="s">
        <v>503</v>
      </c>
      <c r="F9" s="384" t="s">
        <v>504</v>
      </c>
      <c r="G9" s="389" t="s">
        <v>505</v>
      </c>
      <c r="H9" s="386" t="s">
        <v>115</v>
      </c>
      <c r="I9" s="387" t="s">
        <v>506</v>
      </c>
      <c r="J9" s="390" t="s">
        <v>507</v>
      </c>
      <c r="K9" s="384" t="s">
        <v>500</v>
      </c>
      <c r="L9" s="391" t="s">
        <v>200</v>
      </c>
    </row>
    <row r="10" spans="1:12" ht="23.25" customHeight="1" thickBot="1" x14ac:dyDescent="0.25">
      <c r="A10" s="992"/>
      <c r="B10" s="997"/>
      <c r="C10" s="382" t="s">
        <v>118</v>
      </c>
      <c r="D10" s="383" t="s">
        <v>502</v>
      </c>
      <c r="E10" s="384" t="s">
        <v>503</v>
      </c>
      <c r="F10" s="384" t="s">
        <v>504</v>
      </c>
      <c r="G10" s="389" t="s">
        <v>505</v>
      </c>
      <c r="H10" s="386" t="s">
        <v>118</v>
      </c>
      <c r="I10" s="387" t="s">
        <v>506</v>
      </c>
      <c r="J10" s="390" t="s">
        <v>507</v>
      </c>
      <c r="K10" s="384" t="s">
        <v>500</v>
      </c>
      <c r="L10" s="391" t="s">
        <v>200</v>
      </c>
    </row>
    <row r="11" spans="1:12" ht="23.25" customHeight="1" thickBot="1" x14ac:dyDescent="0.25">
      <c r="A11" s="992"/>
      <c r="B11" s="997"/>
      <c r="C11" s="382" t="s">
        <v>119</v>
      </c>
      <c r="D11" s="392"/>
      <c r="E11" s="388"/>
      <c r="F11" s="388"/>
      <c r="G11" s="389"/>
      <c r="H11" s="386" t="s">
        <v>119</v>
      </c>
      <c r="I11" s="393" t="s">
        <v>508</v>
      </c>
      <c r="J11" s="394" t="s">
        <v>509</v>
      </c>
      <c r="K11" s="395" t="s">
        <v>497</v>
      </c>
      <c r="L11" s="396" t="s">
        <v>200</v>
      </c>
    </row>
    <row r="12" spans="1:12" ht="23.25" customHeight="1" thickBot="1" x14ac:dyDescent="0.25">
      <c r="A12" s="992"/>
      <c r="B12" s="997"/>
      <c r="C12" s="397" t="s">
        <v>122</v>
      </c>
      <c r="D12" s="392"/>
      <c r="E12" s="388"/>
      <c r="F12" s="388"/>
      <c r="G12" s="389"/>
      <c r="H12" s="398" t="s">
        <v>122</v>
      </c>
      <c r="I12" s="399" t="s">
        <v>508</v>
      </c>
      <c r="J12" s="400" t="s">
        <v>509</v>
      </c>
      <c r="K12" s="401" t="s">
        <v>497</v>
      </c>
      <c r="L12" s="402" t="s">
        <v>200</v>
      </c>
    </row>
    <row r="13" spans="1:12" ht="23.25" customHeight="1" thickBot="1" x14ac:dyDescent="0.25">
      <c r="A13" s="992" t="s">
        <v>23</v>
      </c>
      <c r="B13" s="996" t="s">
        <v>9</v>
      </c>
      <c r="C13" s="403" t="s">
        <v>109</v>
      </c>
      <c r="D13" s="404"/>
      <c r="E13" s="376"/>
      <c r="F13" s="376"/>
      <c r="G13" s="405"/>
      <c r="H13" s="406" t="s">
        <v>109</v>
      </c>
      <c r="I13" s="407"/>
      <c r="J13" s="380"/>
      <c r="K13" s="376"/>
      <c r="L13" s="381"/>
    </row>
    <row r="14" spans="1:12" ht="23.25" customHeight="1" thickBot="1" x14ac:dyDescent="0.25">
      <c r="A14" s="992"/>
      <c r="B14" s="997"/>
      <c r="C14" s="382" t="s">
        <v>110</v>
      </c>
      <c r="D14" s="408"/>
      <c r="E14" s="409"/>
      <c r="F14" s="409"/>
      <c r="G14" s="389"/>
      <c r="H14" s="410" t="s">
        <v>110</v>
      </c>
      <c r="I14" s="411"/>
      <c r="J14" s="412"/>
      <c r="K14" s="413"/>
      <c r="L14" s="396"/>
    </row>
    <row r="15" spans="1:12" ht="23.25" customHeight="1" thickBot="1" x14ac:dyDescent="0.25">
      <c r="A15" s="992"/>
      <c r="B15" s="997"/>
      <c r="C15" s="382" t="s">
        <v>148</v>
      </c>
      <c r="D15" s="414" t="s">
        <v>48</v>
      </c>
      <c r="E15" s="415" t="s">
        <v>49</v>
      </c>
      <c r="F15" s="415" t="s">
        <v>510</v>
      </c>
      <c r="G15" s="416" t="s">
        <v>789</v>
      </c>
      <c r="H15" s="410" t="s">
        <v>111</v>
      </c>
      <c r="I15" s="383" t="s">
        <v>511</v>
      </c>
      <c r="J15" s="384" t="s">
        <v>512</v>
      </c>
      <c r="K15" s="384" t="s">
        <v>497</v>
      </c>
      <c r="L15" s="391" t="s">
        <v>200</v>
      </c>
    </row>
    <row r="16" spans="1:12" ht="23.25" customHeight="1" thickBot="1" x14ac:dyDescent="0.25">
      <c r="A16" s="992"/>
      <c r="B16" s="997"/>
      <c r="C16" s="382" t="s">
        <v>149</v>
      </c>
      <c r="D16" s="408" t="s">
        <v>48</v>
      </c>
      <c r="E16" s="409" t="s">
        <v>49</v>
      </c>
      <c r="F16" s="409" t="s">
        <v>510</v>
      </c>
      <c r="G16" s="416" t="s">
        <v>789</v>
      </c>
      <c r="H16" s="410" t="s">
        <v>114</v>
      </c>
      <c r="I16" s="383" t="s">
        <v>511</v>
      </c>
      <c r="J16" s="384" t="s">
        <v>512</v>
      </c>
      <c r="K16" s="384" t="s">
        <v>497</v>
      </c>
      <c r="L16" s="391" t="s">
        <v>200</v>
      </c>
    </row>
    <row r="17" spans="1:12" ht="23.25" customHeight="1" thickBot="1" x14ac:dyDescent="0.25">
      <c r="A17" s="992"/>
      <c r="B17" s="997"/>
      <c r="C17" s="382" t="s">
        <v>115</v>
      </c>
      <c r="D17" s="387" t="s">
        <v>513</v>
      </c>
      <c r="E17" s="384" t="s">
        <v>514</v>
      </c>
      <c r="F17" s="384" t="s">
        <v>500</v>
      </c>
      <c r="G17" s="389" t="s">
        <v>200</v>
      </c>
      <c r="H17" s="410" t="s">
        <v>115</v>
      </c>
      <c r="I17" s="383" t="s">
        <v>515</v>
      </c>
      <c r="J17" s="388" t="s">
        <v>516</v>
      </c>
      <c r="K17" s="384" t="s">
        <v>517</v>
      </c>
      <c r="L17" s="391">
        <v>1505</v>
      </c>
    </row>
    <row r="18" spans="1:12" ht="23.25" customHeight="1" thickBot="1" x14ac:dyDescent="0.25">
      <c r="A18" s="992"/>
      <c r="B18" s="997"/>
      <c r="C18" s="382" t="s">
        <v>118</v>
      </c>
      <c r="D18" s="387" t="s">
        <v>513</v>
      </c>
      <c r="E18" s="384" t="s">
        <v>514</v>
      </c>
      <c r="F18" s="384" t="s">
        <v>500</v>
      </c>
      <c r="G18" s="389" t="s">
        <v>200</v>
      </c>
      <c r="H18" s="410" t="s">
        <v>118</v>
      </c>
      <c r="I18" s="383" t="s">
        <v>515</v>
      </c>
      <c r="J18" s="388" t="s">
        <v>516</v>
      </c>
      <c r="K18" s="384" t="s">
        <v>517</v>
      </c>
      <c r="L18" s="391">
        <v>1505</v>
      </c>
    </row>
    <row r="19" spans="1:12" ht="23.25" customHeight="1" thickBot="1" x14ac:dyDescent="0.25">
      <c r="A19" s="992"/>
      <c r="B19" s="997"/>
      <c r="C19" s="382" t="s">
        <v>119</v>
      </c>
      <c r="D19" s="408" t="s">
        <v>518</v>
      </c>
      <c r="E19" s="409" t="s">
        <v>519</v>
      </c>
      <c r="F19" s="409" t="s">
        <v>500</v>
      </c>
      <c r="G19" s="389" t="s">
        <v>501</v>
      </c>
      <c r="H19" s="410" t="s">
        <v>119</v>
      </c>
      <c r="I19" s="795" t="s">
        <v>520</v>
      </c>
      <c r="J19" s="796" t="s">
        <v>147</v>
      </c>
      <c r="K19" s="796" t="s">
        <v>517</v>
      </c>
      <c r="L19" s="797">
        <v>1506</v>
      </c>
    </row>
    <row r="20" spans="1:12" ht="23.25" customHeight="1" thickBot="1" x14ac:dyDescent="0.25">
      <c r="A20" s="992"/>
      <c r="B20" s="997"/>
      <c r="C20" s="397" t="s">
        <v>122</v>
      </c>
      <c r="D20" s="417" t="s">
        <v>518</v>
      </c>
      <c r="E20" s="418" t="s">
        <v>519</v>
      </c>
      <c r="F20" s="418" t="s">
        <v>500</v>
      </c>
      <c r="G20" s="419" t="s">
        <v>501</v>
      </c>
      <c r="H20" s="420" t="s">
        <v>122</v>
      </c>
      <c r="I20" s="798" t="s">
        <v>520</v>
      </c>
      <c r="J20" s="799" t="s">
        <v>147</v>
      </c>
      <c r="K20" s="799" t="s">
        <v>517</v>
      </c>
      <c r="L20" s="800">
        <v>1506</v>
      </c>
    </row>
    <row r="21" spans="1:12" ht="23.25" customHeight="1" thickBot="1" x14ac:dyDescent="0.25">
      <c r="A21" s="992" t="s">
        <v>36</v>
      </c>
      <c r="B21" s="996" t="s">
        <v>9</v>
      </c>
      <c r="C21" s="374" t="s">
        <v>109</v>
      </c>
      <c r="D21" s="375"/>
      <c r="E21" s="376"/>
      <c r="F21" s="376"/>
      <c r="G21" s="421"/>
      <c r="H21" s="374" t="s">
        <v>109</v>
      </c>
      <c r="I21" s="422"/>
      <c r="J21" s="423"/>
      <c r="K21" s="423"/>
      <c r="L21" s="381"/>
    </row>
    <row r="22" spans="1:12" ht="23.25" customHeight="1" thickBot="1" x14ac:dyDescent="0.25">
      <c r="A22" s="992"/>
      <c r="B22" s="997"/>
      <c r="C22" s="382" t="s">
        <v>110</v>
      </c>
      <c r="D22" s="383" t="s">
        <v>521</v>
      </c>
      <c r="E22" s="384" t="s">
        <v>522</v>
      </c>
      <c r="F22" s="384" t="s">
        <v>497</v>
      </c>
      <c r="G22" s="385">
        <v>1503</v>
      </c>
      <c r="H22" s="382" t="s">
        <v>110</v>
      </c>
      <c r="I22" s="383" t="s">
        <v>523</v>
      </c>
      <c r="J22" s="390" t="s">
        <v>524</v>
      </c>
      <c r="K22" s="384" t="s">
        <v>500</v>
      </c>
      <c r="L22" s="391" t="s">
        <v>200</v>
      </c>
    </row>
    <row r="23" spans="1:12" ht="23.25" customHeight="1" thickBot="1" x14ac:dyDescent="0.25">
      <c r="A23" s="992"/>
      <c r="B23" s="997"/>
      <c r="C23" s="382" t="s">
        <v>111</v>
      </c>
      <c r="D23" s="383" t="s">
        <v>521</v>
      </c>
      <c r="E23" s="384" t="s">
        <v>522</v>
      </c>
      <c r="F23" s="384" t="s">
        <v>497</v>
      </c>
      <c r="G23" s="385">
        <v>1503</v>
      </c>
      <c r="H23" s="382" t="s">
        <v>111</v>
      </c>
      <c r="I23" s="383" t="s">
        <v>523</v>
      </c>
      <c r="J23" s="390" t="s">
        <v>524</v>
      </c>
      <c r="K23" s="384" t="s">
        <v>500</v>
      </c>
      <c r="L23" s="391" t="s">
        <v>200</v>
      </c>
    </row>
    <row r="24" spans="1:12" ht="23.25" customHeight="1" thickBot="1" x14ac:dyDescent="0.25">
      <c r="A24" s="992"/>
      <c r="B24" s="997"/>
      <c r="C24" s="382" t="s">
        <v>114</v>
      </c>
      <c r="D24" s="383" t="s">
        <v>521</v>
      </c>
      <c r="E24" s="384" t="s">
        <v>522</v>
      </c>
      <c r="F24" s="384" t="s">
        <v>497</v>
      </c>
      <c r="G24" s="385">
        <v>1503</v>
      </c>
      <c r="H24" s="382" t="s">
        <v>114</v>
      </c>
      <c r="I24" s="383" t="s">
        <v>523</v>
      </c>
      <c r="J24" s="390" t="s">
        <v>524</v>
      </c>
      <c r="K24" s="384" t="s">
        <v>500</v>
      </c>
      <c r="L24" s="391" t="s">
        <v>200</v>
      </c>
    </row>
    <row r="25" spans="1:12" ht="23.25" customHeight="1" thickBot="1" x14ac:dyDescent="0.25">
      <c r="A25" s="992"/>
      <c r="B25" s="997"/>
      <c r="C25" s="382" t="s">
        <v>115</v>
      </c>
      <c r="D25" s="383" t="s">
        <v>525</v>
      </c>
      <c r="E25" s="384" t="s">
        <v>526</v>
      </c>
      <c r="F25" s="384" t="s">
        <v>517</v>
      </c>
      <c r="G25" s="385">
        <v>1606</v>
      </c>
      <c r="H25" s="382" t="s">
        <v>115</v>
      </c>
      <c r="I25" s="383" t="s">
        <v>527</v>
      </c>
      <c r="J25" s="390" t="s">
        <v>528</v>
      </c>
      <c r="K25" s="384" t="s">
        <v>497</v>
      </c>
      <c r="L25" s="391" t="s">
        <v>200</v>
      </c>
    </row>
    <row r="26" spans="1:12" ht="23.25" customHeight="1" thickBot="1" x14ac:dyDescent="0.25">
      <c r="A26" s="992"/>
      <c r="B26" s="997"/>
      <c r="C26" s="382" t="s">
        <v>118</v>
      </c>
      <c r="D26" s="383" t="s">
        <v>525</v>
      </c>
      <c r="E26" s="384" t="s">
        <v>526</v>
      </c>
      <c r="F26" s="384" t="s">
        <v>517</v>
      </c>
      <c r="G26" s="385">
        <v>1606</v>
      </c>
      <c r="H26" s="382" t="s">
        <v>118</v>
      </c>
      <c r="I26" s="383" t="s">
        <v>527</v>
      </c>
      <c r="J26" s="390" t="s">
        <v>528</v>
      </c>
      <c r="K26" s="384" t="s">
        <v>497</v>
      </c>
      <c r="L26" s="391" t="s">
        <v>200</v>
      </c>
    </row>
    <row r="27" spans="1:12" ht="23.25" customHeight="1" thickBot="1" x14ac:dyDescent="0.25">
      <c r="A27" s="992"/>
      <c r="B27" s="997"/>
      <c r="C27" s="382" t="s">
        <v>119</v>
      </c>
      <c r="D27" s="383" t="s">
        <v>525</v>
      </c>
      <c r="E27" s="384" t="s">
        <v>526</v>
      </c>
      <c r="F27" s="384" t="s">
        <v>517</v>
      </c>
      <c r="G27" s="385">
        <v>1606</v>
      </c>
      <c r="H27" s="382" t="s">
        <v>119</v>
      </c>
      <c r="I27" s="392"/>
      <c r="J27" s="388"/>
      <c r="K27" s="384"/>
      <c r="L27" s="391"/>
    </row>
    <row r="28" spans="1:12" ht="22.5" customHeight="1" thickBot="1" x14ac:dyDescent="0.25">
      <c r="A28" s="992"/>
      <c r="B28" s="997"/>
      <c r="C28" s="397" t="s">
        <v>122</v>
      </c>
      <c r="D28" s="424"/>
      <c r="E28" s="418"/>
      <c r="F28" s="418"/>
      <c r="G28" s="425"/>
      <c r="H28" s="397" t="s">
        <v>122</v>
      </c>
      <c r="I28" s="426"/>
      <c r="J28" s="427"/>
      <c r="K28" s="401"/>
      <c r="L28" s="402"/>
    </row>
    <row r="29" spans="1:12" ht="19.5" customHeight="1" thickBot="1" x14ac:dyDescent="0.25">
      <c r="A29" s="992" t="s">
        <v>46</v>
      </c>
      <c r="B29" s="996" t="s">
        <v>9</v>
      </c>
      <c r="C29" s="374" t="s">
        <v>109</v>
      </c>
      <c r="D29" s="428" t="s">
        <v>529</v>
      </c>
      <c r="E29" s="429" t="s">
        <v>530</v>
      </c>
      <c r="F29" s="429" t="s">
        <v>531</v>
      </c>
      <c r="G29" s="430" t="s">
        <v>501</v>
      </c>
      <c r="H29" s="374" t="s">
        <v>109</v>
      </c>
      <c r="I29" s="431"/>
      <c r="J29" s="423"/>
      <c r="K29" s="423"/>
      <c r="L29" s="381"/>
    </row>
    <row r="30" spans="1:12" ht="19.5" customHeight="1" thickBot="1" x14ac:dyDescent="0.25">
      <c r="A30" s="992"/>
      <c r="B30" s="997"/>
      <c r="C30" s="382" t="s">
        <v>110</v>
      </c>
      <c r="D30" s="392" t="s">
        <v>529</v>
      </c>
      <c r="E30" s="388" t="s">
        <v>530</v>
      </c>
      <c r="F30" s="388" t="s">
        <v>531</v>
      </c>
      <c r="G30" s="432" t="s">
        <v>501</v>
      </c>
      <c r="H30" s="382" t="s">
        <v>110</v>
      </c>
      <c r="I30" s="433"/>
      <c r="J30" s="384"/>
      <c r="K30" s="384"/>
      <c r="L30" s="391"/>
    </row>
    <row r="31" spans="1:12" ht="24" customHeight="1" thickBot="1" x14ac:dyDescent="0.25">
      <c r="A31" s="992"/>
      <c r="B31" s="997"/>
      <c r="C31" s="382" t="s">
        <v>111</v>
      </c>
      <c r="D31" s="383" t="s">
        <v>532</v>
      </c>
      <c r="E31" s="384" t="s">
        <v>533</v>
      </c>
      <c r="F31" s="384" t="s">
        <v>497</v>
      </c>
      <c r="G31" s="385" t="s">
        <v>200</v>
      </c>
      <c r="H31" s="382" t="s">
        <v>111</v>
      </c>
      <c r="I31" s="387"/>
      <c r="J31" s="390"/>
      <c r="K31" s="384"/>
      <c r="L31" s="391"/>
    </row>
    <row r="32" spans="1:12" ht="23.25" customHeight="1" thickBot="1" x14ac:dyDescent="0.25">
      <c r="A32" s="992"/>
      <c r="B32" s="997"/>
      <c r="C32" s="382" t="s">
        <v>114</v>
      </c>
      <c r="D32" s="383" t="s">
        <v>532</v>
      </c>
      <c r="E32" s="384" t="s">
        <v>533</v>
      </c>
      <c r="F32" s="384" t="s">
        <v>497</v>
      </c>
      <c r="G32" s="385" t="s">
        <v>200</v>
      </c>
      <c r="H32" s="382" t="s">
        <v>114</v>
      </c>
      <c r="I32" s="387"/>
      <c r="J32" s="390"/>
      <c r="K32" s="384"/>
      <c r="L32" s="391"/>
    </row>
    <row r="33" spans="1:12" ht="23.25" customHeight="1" thickBot="1" x14ac:dyDescent="0.25">
      <c r="A33" s="992"/>
      <c r="B33" s="997"/>
      <c r="C33" s="382" t="s">
        <v>115</v>
      </c>
      <c r="D33" s="434"/>
      <c r="E33" s="435"/>
      <c r="F33" s="415"/>
      <c r="G33" s="385"/>
      <c r="H33" s="382" t="s">
        <v>115</v>
      </c>
      <c r="I33" s="393" t="s">
        <v>534</v>
      </c>
      <c r="J33" s="395" t="s">
        <v>535</v>
      </c>
      <c r="K33" s="395" t="s">
        <v>536</v>
      </c>
      <c r="L33" s="396" t="s">
        <v>537</v>
      </c>
    </row>
    <row r="34" spans="1:12" ht="23.25" customHeight="1" thickBot="1" x14ac:dyDescent="0.25">
      <c r="A34" s="992"/>
      <c r="B34" s="997"/>
      <c r="C34" s="382" t="s">
        <v>118</v>
      </c>
      <c r="D34" s="434"/>
      <c r="E34" s="42"/>
      <c r="F34" s="409"/>
      <c r="G34" s="385"/>
      <c r="H34" s="382" t="s">
        <v>118</v>
      </c>
      <c r="I34" s="387" t="s">
        <v>534</v>
      </c>
      <c r="J34" s="384" t="s">
        <v>535</v>
      </c>
      <c r="K34" s="384" t="s">
        <v>536</v>
      </c>
      <c r="L34" s="396" t="s">
        <v>537</v>
      </c>
    </row>
    <row r="35" spans="1:12" ht="23.25" customHeight="1" thickBot="1" x14ac:dyDescent="0.25">
      <c r="A35" s="992"/>
      <c r="B35" s="997"/>
      <c r="C35" s="382" t="s">
        <v>119</v>
      </c>
      <c r="D35" s="434"/>
      <c r="E35" s="42"/>
      <c r="F35" s="409"/>
      <c r="G35" s="385"/>
      <c r="H35" s="382" t="s">
        <v>119</v>
      </c>
      <c r="I35" s="436"/>
      <c r="J35" s="388"/>
      <c r="K35" s="384"/>
      <c r="L35" s="391"/>
    </row>
    <row r="36" spans="1:12" ht="23.25" customHeight="1" thickBot="1" x14ac:dyDescent="0.25">
      <c r="A36" s="992"/>
      <c r="B36" s="1001"/>
      <c r="C36" s="397" t="s">
        <v>122</v>
      </c>
      <c r="D36" s="424"/>
      <c r="E36" s="418"/>
      <c r="F36" s="437"/>
      <c r="G36" s="438"/>
      <c r="H36" s="397" t="s">
        <v>122</v>
      </c>
      <c r="I36" s="439"/>
      <c r="J36" s="427"/>
      <c r="K36" s="401"/>
      <c r="L36" s="402"/>
    </row>
    <row r="37" spans="1:12" ht="27" customHeight="1" thickBot="1" x14ac:dyDescent="0.25">
      <c r="A37" s="992" t="s">
        <v>56</v>
      </c>
      <c r="B37" s="993" t="s">
        <v>9</v>
      </c>
      <c r="C37" s="374" t="s">
        <v>109</v>
      </c>
      <c r="D37" s="440"/>
      <c r="E37" s="441"/>
      <c r="F37" s="441"/>
      <c r="G37" s="442"/>
      <c r="H37" s="374" t="s">
        <v>109</v>
      </c>
      <c r="I37" s="422"/>
      <c r="J37" s="443"/>
      <c r="K37" s="423"/>
      <c r="L37" s="381"/>
    </row>
    <row r="38" spans="1:12" ht="24" customHeight="1" thickBot="1" x14ac:dyDescent="0.25">
      <c r="A38" s="992"/>
      <c r="B38" s="994"/>
      <c r="C38" s="382" t="s">
        <v>110</v>
      </c>
      <c r="D38" s="444"/>
      <c r="E38" s="409"/>
      <c r="F38" s="409"/>
      <c r="G38" s="385"/>
      <c r="H38" s="382" t="s">
        <v>110</v>
      </c>
      <c r="I38" s="383"/>
      <c r="J38" s="390"/>
      <c r="K38" s="384"/>
      <c r="L38" s="391"/>
    </row>
    <row r="39" spans="1:12" ht="23.25" customHeight="1" thickBot="1" x14ac:dyDescent="0.25">
      <c r="A39" s="992"/>
      <c r="B39" s="994"/>
      <c r="C39" s="382" t="s">
        <v>111</v>
      </c>
      <c r="D39" s="445" t="s">
        <v>538</v>
      </c>
      <c r="E39" s="446" t="s">
        <v>539</v>
      </c>
      <c r="F39" s="447" t="s">
        <v>497</v>
      </c>
      <c r="G39" s="447" t="s">
        <v>200</v>
      </c>
      <c r="H39" s="382" t="s">
        <v>111</v>
      </c>
      <c r="I39" s="392"/>
      <c r="J39" s="388"/>
      <c r="K39" s="384"/>
      <c r="L39" s="391"/>
    </row>
    <row r="40" spans="1:12" ht="23.25" customHeight="1" thickBot="1" x14ac:dyDescent="0.25">
      <c r="A40" s="992"/>
      <c r="B40" s="994"/>
      <c r="C40" s="382" t="s">
        <v>114</v>
      </c>
      <c r="D40" s="445" t="s">
        <v>538</v>
      </c>
      <c r="E40" s="446" t="s">
        <v>539</v>
      </c>
      <c r="F40" s="447" t="s">
        <v>497</v>
      </c>
      <c r="G40" s="447" t="s">
        <v>200</v>
      </c>
      <c r="H40" s="382" t="s">
        <v>114</v>
      </c>
      <c r="I40" s="392"/>
      <c r="J40" s="388"/>
      <c r="K40" s="384"/>
      <c r="L40" s="391"/>
    </row>
    <row r="41" spans="1:12" ht="23.25" customHeight="1" thickBot="1" x14ac:dyDescent="0.25">
      <c r="A41" s="992"/>
      <c r="B41" s="994"/>
      <c r="C41" s="382" t="s">
        <v>152</v>
      </c>
      <c r="D41" s="444"/>
      <c r="E41" s="409"/>
      <c r="F41" s="409"/>
      <c r="G41" s="448"/>
      <c r="H41" s="382" t="s">
        <v>115</v>
      </c>
      <c r="I41" s="392" t="s">
        <v>540</v>
      </c>
      <c r="J41" s="388" t="s">
        <v>541</v>
      </c>
      <c r="K41" s="384" t="s">
        <v>542</v>
      </c>
      <c r="L41" s="391">
        <v>1503</v>
      </c>
    </row>
    <row r="42" spans="1:12" ht="23.25" customHeight="1" thickBot="1" x14ac:dyDescent="0.25">
      <c r="A42" s="992"/>
      <c r="B42" s="994"/>
      <c r="C42" s="382" t="s">
        <v>153</v>
      </c>
      <c r="D42" s="444"/>
      <c r="E42" s="409"/>
      <c r="F42" s="409"/>
      <c r="G42" s="448"/>
      <c r="H42" s="382" t="s">
        <v>118</v>
      </c>
      <c r="I42" s="392" t="s">
        <v>540</v>
      </c>
      <c r="J42" s="388" t="s">
        <v>541</v>
      </c>
      <c r="K42" s="384" t="s">
        <v>542</v>
      </c>
      <c r="L42" s="391">
        <v>1503</v>
      </c>
    </row>
    <row r="43" spans="1:12" ht="23.25" customHeight="1" thickBot="1" x14ac:dyDescent="0.25">
      <c r="A43" s="992"/>
      <c r="B43" s="994"/>
      <c r="C43" s="382" t="s">
        <v>279</v>
      </c>
      <c r="D43" s="444"/>
      <c r="E43" s="409"/>
      <c r="F43" s="409"/>
      <c r="G43" s="448"/>
      <c r="H43" s="382" t="s">
        <v>119</v>
      </c>
      <c r="I43" s="383"/>
      <c r="J43" s="388"/>
      <c r="K43" s="384"/>
      <c r="L43" s="389"/>
    </row>
    <row r="44" spans="1:12" ht="23.25" customHeight="1" thickBot="1" x14ac:dyDescent="0.25">
      <c r="A44" s="992"/>
      <c r="B44" s="995"/>
      <c r="C44" s="397" t="s">
        <v>280</v>
      </c>
      <c r="D44" s="424"/>
      <c r="E44" s="418"/>
      <c r="F44" s="409"/>
      <c r="G44" s="438"/>
      <c r="H44" s="397" t="s">
        <v>122</v>
      </c>
      <c r="I44" s="449"/>
      <c r="J44" s="427"/>
      <c r="K44" s="401"/>
      <c r="L44" s="402"/>
    </row>
    <row r="45" spans="1:12" ht="15" thickBot="1" x14ac:dyDescent="0.25">
      <c r="A45" s="992" t="s">
        <v>580</v>
      </c>
      <c r="B45" s="993" t="s">
        <v>9</v>
      </c>
      <c r="C45" s="374" t="s">
        <v>109</v>
      </c>
      <c r="D45" s="440"/>
      <c r="E45" s="441"/>
      <c r="F45" s="441"/>
      <c r="G45" s="442"/>
      <c r="H45" s="374" t="s">
        <v>109</v>
      </c>
      <c r="I45" s="422"/>
      <c r="J45" s="443"/>
      <c r="K45" s="423"/>
      <c r="L45" s="381"/>
    </row>
    <row r="46" spans="1:12" ht="15" thickBot="1" x14ac:dyDescent="0.25">
      <c r="A46" s="992"/>
      <c r="B46" s="994"/>
      <c r="C46" s="382" t="s">
        <v>110</v>
      </c>
      <c r="D46" s="444"/>
      <c r="E46" s="409"/>
      <c r="F46" s="409"/>
      <c r="G46" s="385"/>
      <c r="H46" s="382" t="s">
        <v>110</v>
      </c>
      <c r="I46" s="383"/>
      <c r="J46" s="390"/>
      <c r="K46" s="384"/>
      <c r="L46" s="391"/>
    </row>
    <row r="47" spans="1:12" ht="15" thickBot="1" x14ac:dyDescent="0.25">
      <c r="A47" s="992"/>
      <c r="B47" s="994"/>
      <c r="C47" s="382" t="s">
        <v>111</v>
      </c>
      <c r="D47" s="445"/>
      <c r="E47" s="446"/>
      <c r="F47" s="447"/>
      <c r="G47" s="447"/>
      <c r="H47" s="382" t="s">
        <v>111</v>
      </c>
      <c r="I47" s="392"/>
      <c r="J47" s="388"/>
      <c r="K47" s="384"/>
      <c r="L47" s="391"/>
    </row>
    <row r="48" spans="1:12" ht="18" customHeight="1" thickBot="1" x14ac:dyDescent="0.25">
      <c r="A48" s="992"/>
      <c r="B48" s="994"/>
      <c r="C48" s="382" t="s">
        <v>114</v>
      </c>
      <c r="D48" s="445"/>
      <c r="E48" s="446"/>
      <c r="F48" s="447"/>
      <c r="G48" s="447"/>
      <c r="H48" s="382" t="s">
        <v>114</v>
      </c>
      <c r="I48" s="392"/>
      <c r="J48" s="388"/>
      <c r="K48" s="384"/>
      <c r="L48" s="391"/>
    </row>
    <row r="49" spans="1:12" ht="18" customHeight="1" thickBot="1" x14ac:dyDescent="0.25">
      <c r="A49" s="992"/>
      <c r="B49" s="994"/>
      <c r="C49" s="382" t="s">
        <v>152</v>
      </c>
      <c r="D49" s="444" t="s">
        <v>57</v>
      </c>
      <c r="E49" s="409" t="s">
        <v>58</v>
      </c>
      <c r="F49" s="409" t="s">
        <v>107</v>
      </c>
      <c r="G49" s="448" t="s">
        <v>237</v>
      </c>
      <c r="H49" s="382" t="s">
        <v>115</v>
      </c>
      <c r="I49" s="392"/>
      <c r="J49" s="388"/>
      <c r="K49" s="384"/>
      <c r="L49" s="391"/>
    </row>
    <row r="50" spans="1:12" ht="19.5" customHeight="1" thickBot="1" x14ac:dyDescent="0.25">
      <c r="A50" s="992"/>
      <c r="B50" s="994"/>
      <c r="C50" s="382" t="s">
        <v>153</v>
      </c>
      <c r="D50" s="444" t="s">
        <v>57</v>
      </c>
      <c r="E50" s="409" t="s">
        <v>58</v>
      </c>
      <c r="F50" s="409" t="s">
        <v>107</v>
      </c>
      <c r="G50" s="448" t="s">
        <v>237</v>
      </c>
      <c r="H50" s="382" t="s">
        <v>118</v>
      </c>
      <c r="I50" s="392"/>
      <c r="J50" s="388"/>
      <c r="K50" s="384"/>
      <c r="L50" s="391"/>
    </row>
    <row r="51" spans="1:12" ht="20.25" customHeight="1" thickBot="1" x14ac:dyDescent="0.25">
      <c r="A51" s="992"/>
      <c r="B51" s="994"/>
      <c r="C51" s="382" t="s">
        <v>279</v>
      </c>
      <c r="D51" s="444" t="s">
        <v>59</v>
      </c>
      <c r="E51" s="409" t="s">
        <v>60</v>
      </c>
      <c r="F51" s="409" t="s">
        <v>781</v>
      </c>
      <c r="G51" s="448" t="s">
        <v>237</v>
      </c>
      <c r="H51" s="382" t="s">
        <v>119</v>
      </c>
      <c r="I51" s="383"/>
      <c r="J51" s="388"/>
      <c r="K51" s="384"/>
      <c r="L51" s="389"/>
    </row>
    <row r="52" spans="1:12" ht="19.5" customHeight="1" thickBot="1" x14ac:dyDescent="0.25">
      <c r="A52" s="992"/>
      <c r="B52" s="995"/>
      <c r="C52" s="397" t="s">
        <v>280</v>
      </c>
      <c r="D52" s="424" t="s">
        <v>59</v>
      </c>
      <c r="E52" s="418" t="s">
        <v>60</v>
      </c>
      <c r="F52" s="418" t="s">
        <v>781</v>
      </c>
      <c r="G52" s="419" t="s">
        <v>237</v>
      </c>
      <c r="H52" s="397" t="s">
        <v>122</v>
      </c>
      <c r="I52" s="449"/>
      <c r="J52" s="427"/>
      <c r="K52" s="401"/>
      <c r="L52" s="402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conditionalFormatting sqref="D30:F30">
    <cfRule type="duplicateValues" dxfId="7" priority="5"/>
  </conditionalFormatting>
  <conditionalFormatting sqref="D25:F25">
    <cfRule type="duplicateValues" dxfId="6" priority="4"/>
  </conditionalFormatting>
  <conditionalFormatting sqref="D37:F37">
    <cfRule type="duplicateValues" dxfId="5" priority="3"/>
  </conditionalFormatting>
  <conditionalFormatting sqref="D17:F17">
    <cfRule type="duplicateValues" dxfId="4" priority="2"/>
  </conditionalFormatting>
  <conditionalFormatting sqref="D45:F45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N161"/>
  <sheetViews>
    <sheetView zoomScale="55" zoomScaleNormal="55" workbookViewId="0">
      <selection activeCell="D2" sqref="D2:K2"/>
    </sheetView>
  </sheetViews>
  <sheetFormatPr defaultColWidth="14.42578125" defaultRowHeight="15" x14ac:dyDescent="0.25"/>
  <cols>
    <col min="1" max="1" width="6.7109375" style="32" customWidth="1"/>
    <col min="2" max="2" width="10.42578125" style="32" customWidth="1"/>
    <col min="3" max="3" width="24.42578125" style="33" customWidth="1"/>
    <col min="4" max="4" width="20.85546875" style="33" customWidth="1"/>
    <col min="5" max="5" width="64" style="33" customWidth="1"/>
    <col min="6" max="6" width="48.140625" style="33" customWidth="1"/>
    <col min="7" max="7" width="47.7109375" style="33" customWidth="1"/>
    <col min="8" max="8" width="25.140625" style="33" customWidth="1"/>
    <col min="9" max="9" width="20.42578125" style="33" customWidth="1"/>
    <col min="10" max="10" width="50.7109375" style="33" customWidth="1"/>
    <col min="11" max="11" width="47.85546875" style="33" customWidth="1"/>
    <col min="12" max="12" width="39.7109375" style="33" customWidth="1"/>
    <col min="13" max="14" width="14.42578125" style="33"/>
    <col min="15" max="16384" width="14.42578125" style="32"/>
  </cols>
  <sheetData>
    <row r="1" spans="1:12" ht="15.75" thickBot="1" x14ac:dyDescent="0.3"/>
    <row r="2" spans="1:12" ht="30" customHeight="1" thickBot="1" x14ac:dyDescent="0.4">
      <c r="A2" s="34"/>
      <c r="B2" s="35"/>
      <c r="C2" s="450"/>
      <c r="D2" s="1006" t="s">
        <v>446</v>
      </c>
      <c r="E2" s="1007"/>
      <c r="F2" s="1007"/>
      <c r="G2" s="1007"/>
      <c r="H2" s="1007"/>
      <c r="I2" s="1007"/>
      <c r="J2" s="1007"/>
      <c r="K2" s="1008"/>
      <c r="L2" s="451"/>
    </row>
    <row r="3" spans="1:12" ht="30" customHeight="1" thickBot="1" x14ac:dyDescent="0.4">
      <c r="A3" s="34"/>
      <c r="B3" s="34"/>
      <c r="C3" s="452"/>
      <c r="D3" s="1009" t="s">
        <v>447</v>
      </c>
      <c r="E3" s="1010"/>
      <c r="F3" s="1010"/>
      <c r="G3" s="453"/>
      <c r="H3" s="454"/>
      <c r="I3" s="1009" t="s">
        <v>2</v>
      </c>
      <c r="J3" s="1010"/>
      <c r="K3" s="1011"/>
      <c r="L3" s="455"/>
    </row>
    <row r="4" spans="1:12" ht="30" customHeight="1" thickBot="1" x14ac:dyDescent="0.35">
      <c r="A4" s="36"/>
      <c r="B4" s="37"/>
      <c r="C4" s="455" t="s">
        <v>3</v>
      </c>
      <c r="D4" s="456" t="s">
        <v>4</v>
      </c>
      <c r="E4" s="455" t="s">
        <v>5</v>
      </c>
      <c r="F4" s="456" t="s">
        <v>6</v>
      </c>
      <c r="G4" s="456" t="s">
        <v>7</v>
      </c>
      <c r="H4" s="455" t="s">
        <v>3</v>
      </c>
      <c r="I4" s="456" t="s">
        <v>4</v>
      </c>
      <c r="J4" s="455" t="s">
        <v>5</v>
      </c>
      <c r="K4" s="456" t="s">
        <v>6</v>
      </c>
      <c r="L4" s="457" t="s">
        <v>7</v>
      </c>
    </row>
    <row r="5" spans="1:12" ht="30" customHeight="1" x14ac:dyDescent="0.25">
      <c r="A5" s="1002" t="s">
        <v>8</v>
      </c>
      <c r="B5" s="1005" t="s">
        <v>9</v>
      </c>
      <c r="C5" s="351" t="s">
        <v>109</v>
      </c>
      <c r="D5" s="458"/>
      <c r="E5" s="459"/>
      <c r="F5" s="460"/>
      <c r="G5" s="461"/>
      <c r="H5" s="351" t="s">
        <v>109</v>
      </c>
      <c r="I5" s="462"/>
      <c r="J5" s="62"/>
      <c r="K5" s="62"/>
      <c r="L5" s="463"/>
    </row>
    <row r="6" spans="1:12" ht="30" customHeight="1" x14ac:dyDescent="0.25">
      <c r="A6" s="1003"/>
      <c r="B6" s="1003"/>
      <c r="C6" s="355" t="s">
        <v>110</v>
      </c>
      <c r="D6" s="458"/>
      <c r="E6" s="459"/>
      <c r="F6" s="460"/>
      <c r="G6" s="461"/>
      <c r="H6" s="355" t="s">
        <v>110</v>
      </c>
      <c r="I6" s="462"/>
      <c r="J6" s="62"/>
      <c r="K6" s="62"/>
      <c r="L6" s="463"/>
    </row>
    <row r="7" spans="1:12" ht="30" customHeight="1" x14ac:dyDescent="0.25">
      <c r="A7" s="1003"/>
      <c r="B7" s="1003"/>
      <c r="C7" s="355" t="s">
        <v>111</v>
      </c>
      <c r="D7" s="458" t="s">
        <v>451</v>
      </c>
      <c r="E7" s="464" t="s">
        <v>452</v>
      </c>
      <c r="F7" s="460" t="s">
        <v>450</v>
      </c>
      <c r="G7" s="461">
        <v>1601</v>
      </c>
      <c r="H7" s="355" t="s">
        <v>111</v>
      </c>
      <c r="I7" s="464"/>
      <c r="J7" s="460"/>
      <c r="K7" s="460"/>
      <c r="L7" s="463"/>
    </row>
    <row r="8" spans="1:12" ht="30" customHeight="1" x14ac:dyDescent="0.25">
      <c r="A8" s="1003"/>
      <c r="B8" s="1003"/>
      <c r="C8" s="355" t="s">
        <v>114</v>
      </c>
      <c r="D8" s="458" t="s">
        <v>451</v>
      </c>
      <c r="E8" s="464" t="s">
        <v>452</v>
      </c>
      <c r="F8" s="460" t="s">
        <v>450</v>
      </c>
      <c r="G8" s="461">
        <v>1601</v>
      </c>
      <c r="H8" s="355" t="s">
        <v>114</v>
      </c>
      <c r="I8" s="464"/>
      <c r="J8" s="460"/>
      <c r="K8" s="460"/>
      <c r="L8" s="463"/>
    </row>
    <row r="9" spans="1:12" ht="30" customHeight="1" x14ac:dyDescent="0.25">
      <c r="A9" s="1003"/>
      <c r="B9" s="1003"/>
      <c r="C9" s="355" t="s">
        <v>115</v>
      </c>
      <c r="D9" s="458" t="s">
        <v>453</v>
      </c>
      <c r="E9" s="464" t="s">
        <v>454</v>
      </c>
      <c r="F9" s="62" t="s">
        <v>455</v>
      </c>
      <c r="G9" s="463" t="s">
        <v>456</v>
      </c>
      <c r="H9" s="355" t="s">
        <v>115</v>
      </c>
      <c r="I9" s="464" t="s">
        <v>457</v>
      </c>
      <c r="J9" s="460" t="s">
        <v>458</v>
      </c>
      <c r="K9" s="460" t="s">
        <v>450</v>
      </c>
      <c r="L9" s="463">
        <v>1601</v>
      </c>
    </row>
    <row r="10" spans="1:12" ht="30" customHeight="1" x14ac:dyDescent="0.25">
      <c r="A10" s="1003"/>
      <c r="B10" s="1003"/>
      <c r="C10" s="355" t="s">
        <v>118</v>
      </c>
      <c r="D10" s="458" t="s">
        <v>453</v>
      </c>
      <c r="E10" s="464" t="s">
        <v>454</v>
      </c>
      <c r="F10" s="62" t="s">
        <v>455</v>
      </c>
      <c r="G10" s="463" t="s">
        <v>456</v>
      </c>
      <c r="H10" s="355" t="s">
        <v>118</v>
      </c>
      <c r="I10" s="464" t="s">
        <v>457</v>
      </c>
      <c r="J10" s="460" t="s">
        <v>458</v>
      </c>
      <c r="K10" s="460" t="s">
        <v>450</v>
      </c>
      <c r="L10" s="463">
        <v>1601</v>
      </c>
    </row>
    <row r="11" spans="1:12" ht="30" customHeight="1" x14ac:dyDescent="0.25">
      <c r="A11" s="1003"/>
      <c r="B11" s="1003"/>
      <c r="C11" s="355" t="s">
        <v>119</v>
      </c>
      <c r="D11" s="458" t="s">
        <v>453</v>
      </c>
      <c r="E11" s="464" t="s">
        <v>454</v>
      </c>
      <c r="F11" s="62" t="s">
        <v>455</v>
      </c>
      <c r="G11" s="463" t="s">
        <v>456</v>
      </c>
      <c r="H11" s="355" t="s">
        <v>119</v>
      </c>
      <c r="I11" s="464" t="s">
        <v>459</v>
      </c>
      <c r="J11" s="460" t="s">
        <v>460</v>
      </c>
      <c r="K11" s="460" t="s">
        <v>450</v>
      </c>
      <c r="L11" s="461">
        <v>1601</v>
      </c>
    </row>
    <row r="12" spans="1:12" ht="30" customHeight="1" thickBot="1" x14ac:dyDescent="0.3">
      <c r="A12" s="1012"/>
      <c r="B12" s="1012"/>
      <c r="C12" s="359" t="s">
        <v>122</v>
      </c>
      <c r="D12" s="465" t="s">
        <v>453</v>
      </c>
      <c r="E12" s="466" t="s">
        <v>454</v>
      </c>
      <c r="F12" s="183" t="s">
        <v>455</v>
      </c>
      <c r="G12" s="467" t="s">
        <v>456</v>
      </c>
      <c r="H12" s="359" t="s">
        <v>122</v>
      </c>
      <c r="I12" s="466" t="s">
        <v>459</v>
      </c>
      <c r="J12" s="468" t="s">
        <v>460</v>
      </c>
      <c r="K12" s="468" t="s">
        <v>450</v>
      </c>
      <c r="L12" s="469">
        <v>1601</v>
      </c>
    </row>
    <row r="13" spans="1:12" ht="30" customHeight="1" x14ac:dyDescent="0.25">
      <c r="A13" s="1002" t="s">
        <v>23</v>
      </c>
      <c r="B13" s="1005" t="s">
        <v>9</v>
      </c>
      <c r="C13" s="351" t="s">
        <v>109</v>
      </c>
      <c r="D13" s="458" t="s">
        <v>464</v>
      </c>
      <c r="E13" s="464" t="s">
        <v>465</v>
      </c>
      <c r="F13" s="460" t="s">
        <v>450</v>
      </c>
      <c r="G13" s="463" t="s">
        <v>466</v>
      </c>
      <c r="H13" s="351" t="s">
        <v>109</v>
      </c>
      <c r="I13" s="471"/>
      <c r="J13" s="472"/>
      <c r="K13" s="179"/>
      <c r="L13" s="473"/>
    </row>
    <row r="14" spans="1:12" ht="30" customHeight="1" x14ac:dyDescent="0.25">
      <c r="A14" s="1003"/>
      <c r="B14" s="1003"/>
      <c r="C14" s="355" t="s">
        <v>110</v>
      </c>
      <c r="D14" s="458" t="s">
        <v>464</v>
      </c>
      <c r="E14" s="464" t="s">
        <v>465</v>
      </c>
      <c r="F14" s="460" t="s">
        <v>450</v>
      </c>
      <c r="G14" s="463" t="s">
        <v>466</v>
      </c>
      <c r="H14" s="355" t="s">
        <v>110</v>
      </c>
      <c r="I14" s="464"/>
      <c r="J14" s="460"/>
      <c r="K14" s="460"/>
      <c r="L14" s="463"/>
    </row>
    <row r="15" spans="1:12" ht="30" customHeight="1" x14ac:dyDescent="0.25">
      <c r="A15" s="1003"/>
      <c r="B15" s="1003"/>
      <c r="C15" s="355" t="s">
        <v>111</v>
      </c>
      <c r="D15" s="458" t="s">
        <v>464</v>
      </c>
      <c r="E15" s="464" t="s">
        <v>465</v>
      </c>
      <c r="F15" s="460" t="s">
        <v>450</v>
      </c>
      <c r="G15" s="463" t="s">
        <v>466</v>
      </c>
      <c r="H15" s="355" t="s">
        <v>111</v>
      </c>
      <c r="I15" s="471" t="s">
        <v>461</v>
      </c>
      <c r="J15" s="472" t="s">
        <v>462</v>
      </c>
      <c r="K15" s="179" t="s">
        <v>463</v>
      </c>
      <c r="L15" s="473">
        <v>1606</v>
      </c>
    </row>
    <row r="16" spans="1:12" ht="30" customHeight="1" x14ac:dyDescent="0.25">
      <c r="A16" s="1003"/>
      <c r="B16" s="1003"/>
      <c r="C16" s="355" t="s">
        <v>114</v>
      </c>
      <c r="D16" s="458" t="s">
        <v>464</v>
      </c>
      <c r="E16" s="464" t="s">
        <v>465</v>
      </c>
      <c r="F16" s="460" t="s">
        <v>450</v>
      </c>
      <c r="G16" s="463" t="s">
        <v>466</v>
      </c>
      <c r="H16" s="355" t="s">
        <v>114</v>
      </c>
      <c r="I16" s="464" t="s">
        <v>461</v>
      </c>
      <c r="J16" s="460" t="s">
        <v>462</v>
      </c>
      <c r="K16" s="460" t="s">
        <v>463</v>
      </c>
      <c r="L16" s="463">
        <v>1606</v>
      </c>
    </row>
    <row r="17" spans="1:12" ht="30" customHeight="1" x14ac:dyDescent="0.25">
      <c r="A17" s="1003"/>
      <c r="B17" s="1003"/>
      <c r="C17" s="355" t="s">
        <v>115</v>
      </c>
      <c r="D17" s="458" t="s">
        <v>448</v>
      </c>
      <c r="E17" s="459" t="s">
        <v>449</v>
      </c>
      <c r="F17" s="460" t="s">
        <v>450</v>
      </c>
      <c r="G17" s="461">
        <v>1601</v>
      </c>
      <c r="H17" s="355" t="s">
        <v>115</v>
      </c>
      <c r="I17" s="462" t="s">
        <v>467</v>
      </c>
      <c r="J17" s="62" t="s">
        <v>468</v>
      </c>
      <c r="K17" s="62" t="s">
        <v>455</v>
      </c>
      <c r="L17" s="463" t="s">
        <v>456</v>
      </c>
    </row>
    <row r="18" spans="1:12" ht="30" customHeight="1" x14ac:dyDescent="0.25">
      <c r="A18" s="1003"/>
      <c r="B18" s="1003"/>
      <c r="C18" s="355" t="s">
        <v>118</v>
      </c>
      <c r="D18" s="458" t="s">
        <v>448</v>
      </c>
      <c r="E18" s="459" t="s">
        <v>449</v>
      </c>
      <c r="F18" s="460" t="s">
        <v>450</v>
      </c>
      <c r="G18" s="461">
        <v>1601</v>
      </c>
      <c r="H18" s="355" t="s">
        <v>118</v>
      </c>
      <c r="I18" s="462" t="s">
        <v>467</v>
      </c>
      <c r="J18" s="62" t="s">
        <v>468</v>
      </c>
      <c r="K18" s="62" t="s">
        <v>455</v>
      </c>
      <c r="L18" s="463" t="s">
        <v>456</v>
      </c>
    </row>
    <row r="19" spans="1:12" ht="30" customHeight="1" x14ac:dyDescent="0.25">
      <c r="A19" s="1003"/>
      <c r="B19" s="1003"/>
      <c r="C19" s="355" t="s">
        <v>119</v>
      </c>
      <c r="D19" s="458"/>
      <c r="E19" s="464"/>
      <c r="F19" s="460"/>
      <c r="G19" s="463"/>
      <c r="H19" s="355" t="s">
        <v>119</v>
      </c>
      <c r="I19" s="462" t="s">
        <v>467</v>
      </c>
      <c r="J19" s="62" t="s">
        <v>468</v>
      </c>
      <c r="K19" s="62" t="s">
        <v>455</v>
      </c>
      <c r="L19" s="463" t="s">
        <v>456</v>
      </c>
    </row>
    <row r="20" spans="1:12" ht="30" customHeight="1" thickBot="1" x14ac:dyDescent="0.3">
      <c r="A20" s="1004"/>
      <c r="B20" s="1004"/>
      <c r="C20" s="359" t="s">
        <v>122</v>
      </c>
      <c r="D20" s="458"/>
      <c r="E20" s="464"/>
      <c r="F20" s="460"/>
      <c r="G20" s="463"/>
      <c r="H20" s="359" t="s">
        <v>122</v>
      </c>
      <c r="I20" s="474" t="s">
        <v>467</v>
      </c>
      <c r="J20" s="183" t="s">
        <v>468</v>
      </c>
      <c r="K20" s="183" t="s">
        <v>455</v>
      </c>
      <c r="L20" s="467" t="s">
        <v>456</v>
      </c>
    </row>
    <row r="21" spans="1:12" ht="30" customHeight="1" x14ac:dyDescent="0.25">
      <c r="A21" s="1002" t="s">
        <v>36</v>
      </c>
      <c r="B21" s="1005" t="s">
        <v>9</v>
      </c>
      <c r="C21" s="351" t="s">
        <v>109</v>
      </c>
      <c r="D21" s="475" t="s">
        <v>464</v>
      </c>
      <c r="E21" s="476" t="s">
        <v>469</v>
      </c>
      <c r="F21" s="477" t="s">
        <v>450</v>
      </c>
      <c r="G21" s="478" t="s">
        <v>466</v>
      </c>
      <c r="H21" s="479" t="s">
        <v>109</v>
      </c>
      <c r="I21" s="480"/>
      <c r="J21" s="179"/>
      <c r="K21" s="179"/>
      <c r="L21" s="473"/>
    </row>
    <row r="22" spans="1:12" ht="30" customHeight="1" x14ac:dyDescent="0.25">
      <c r="A22" s="1003"/>
      <c r="B22" s="1003"/>
      <c r="C22" s="355" t="s">
        <v>110</v>
      </c>
      <c r="D22" s="458" t="s">
        <v>464</v>
      </c>
      <c r="E22" s="464" t="s">
        <v>469</v>
      </c>
      <c r="F22" s="460" t="s">
        <v>450</v>
      </c>
      <c r="G22" s="463" t="s">
        <v>466</v>
      </c>
      <c r="H22" s="481" t="s">
        <v>110</v>
      </c>
      <c r="I22" s="464" t="s">
        <v>470</v>
      </c>
      <c r="J22" s="460" t="s">
        <v>471</v>
      </c>
      <c r="K22" s="62" t="s">
        <v>455</v>
      </c>
      <c r="L22" s="463" t="s">
        <v>472</v>
      </c>
    </row>
    <row r="23" spans="1:12" ht="30" customHeight="1" x14ac:dyDescent="0.25">
      <c r="A23" s="1003"/>
      <c r="B23" s="1003"/>
      <c r="C23" s="355" t="s">
        <v>111</v>
      </c>
      <c r="D23" s="458" t="s">
        <v>464</v>
      </c>
      <c r="E23" s="464" t="s">
        <v>469</v>
      </c>
      <c r="F23" s="460" t="s">
        <v>450</v>
      </c>
      <c r="G23" s="463" t="s">
        <v>466</v>
      </c>
      <c r="H23" s="355" t="s">
        <v>111</v>
      </c>
      <c r="I23" s="464" t="s">
        <v>470</v>
      </c>
      <c r="J23" s="460" t="s">
        <v>471</v>
      </c>
      <c r="K23" s="62" t="s">
        <v>455</v>
      </c>
      <c r="L23" s="463" t="s">
        <v>472</v>
      </c>
    </row>
    <row r="24" spans="1:12" ht="30" customHeight="1" x14ac:dyDescent="0.25">
      <c r="A24" s="1003"/>
      <c r="B24" s="1003"/>
      <c r="C24" s="355" t="s">
        <v>114</v>
      </c>
      <c r="D24" s="458" t="s">
        <v>464</v>
      </c>
      <c r="E24" s="464" t="s">
        <v>469</v>
      </c>
      <c r="F24" s="460" t="s">
        <v>450</v>
      </c>
      <c r="G24" s="463" t="s">
        <v>466</v>
      </c>
      <c r="H24" s="355" t="s">
        <v>114</v>
      </c>
      <c r="I24" s="464" t="s">
        <v>470</v>
      </c>
      <c r="J24" s="460" t="s">
        <v>471</v>
      </c>
      <c r="K24" s="62" t="s">
        <v>455</v>
      </c>
      <c r="L24" s="463" t="s">
        <v>472</v>
      </c>
    </row>
    <row r="25" spans="1:12" ht="30" customHeight="1" x14ac:dyDescent="0.25">
      <c r="A25" s="1003"/>
      <c r="B25" s="1003"/>
      <c r="C25" s="355" t="s">
        <v>115</v>
      </c>
      <c r="D25" s="458" t="s">
        <v>473</v>
      </c>
      <c r="E25" s="459" t="s">
        <v>164</v>
      </c>
      <c r="F25" s="460" t="s">
        <v>450</v>
      </c>
      <c r="G25" s="461">
        <v>1601</v>
      </c>
      <c r="H25" s="355" t="s">
        <v>115</v>
      </c>
      <c r="I25" s="464" t="s">
        <v>470</v>
      </c>
      <c r="J25" s="460" t="s">
        <v>471</v>
      </c>
      <c r="K25" s="62" t="s">
        <v>455</v>
      </c>
      <c r="L25" s="463" t="s">
        <v>472</v>
      </c>
    </row>
    <row r="26" spans="1:12" ht="30" customHeight="1" x14ac:dyDescent="0.25">
      <c r="A26" s="1003"/>
      <c r="B26" s="1003"/>
      <c r="C26" s="355" t="s">
        <v>118</v>
      </c>
      <c r="D26" s="458" t="s">
        <v>473</v>
      </c>
      <c r="E26" s="459" t="s">
        <v>164</v>
      </c>
      <c r="F26" s="460" t="s">
        <v>450</v>
      </c>
      <c r="G26" s="461">
        <v>1601</v>
      </c>
      <c r="H26" s="355" t="s">
        <v>118</v>
      </c>
      <c r="I26" s="464" t="s">
        <v>470</v>
      </c>
      <c r="J26" s="460" t="s">
        <v>471</v>
      </c>
      <c r="K26" s="62" t="s">
        <v>455</v>
      </c>
      <c r="L26" s="463" t="s">
        <v>472</v>
      </c>
    </row>
    <row r="27" spans="1:12" ht="30" customHeight="1" x14ac:dyDescent="0.25">
      <c r="A27" s="1003"/>
      <c r="B27" s="1003"/>
      <c r="C27" s="355" t="s">
        <v>119</v>
      </c>
      <c r="D27" s="482" t="s">
        <v>474</v>
      </c>
      <c r="E27" s="483" t="s">
        <v>475</v>
      </c>
      <c r="F27" s="179" t="s">
        <v>476</v>
      </c>
      <c r="G27" s="826" t="s">
        <v>807</v>
      </c>
      <c r="H27" s="355" t="s">
        <v>119</v>
      </c>
      <c r="I27" s="464" t="s">
        <v>470</v>
      </c>
      <c r="J27" s="460" t="s">
        <v>471</v>
      </c>
      <c r="K27" s="62" t="s">
        <v>455</v>
      </c>
      <c r="L27" s="463" t="s">
        <v>472</v>
      </c>
    </row>
    <row r="28" spans="1:12" ht="30" customHeight="1" thickBot="1" x14ac:dyDescent="0.3">
      <c r="A28" s="1004"/>
      <c r="B28" s="1004"/>
      <c r="C28" s="359" t="s">
        <v>122</v>
      </c>
      <c r="D28" s="484" t="s">
        <v>474</v>
      </c>
      <c r="E28" s="485" t="s">
        <v>475</v>
      </c>
      <c r="F28" s="62" t="s">
        <v>476</v>
      </c>
      <c r="G28" s="826" t="s">
        <v>807</v>
      </c>
      <c r="H28" s="359" t="s">
        <v>122</v>
      </c>
      <c r="I28" s="486"/>
      <c r="J28" s="487"/>
      <c r="K28" s="200"/>
      <c r="L28" s="488"/>
    </row>
    <row r="29" spans="1:12" ht="30" customHeight="1" x14ac:dyDescent="0.25">
      <c r="A29" s="1002" t="s">
        <v>46</v>
      </c>
      <c r="B29" s="1014" t="s">
        <v>9</v>
      </c>
      <c r="C29" s="824" t="s">
        <v>47</v>
      </c>
      <c r="D29" s="489" t="s">
        <v>48</v>
      </c>
      <c r="E29" s="490" t="s">
        <v>49</v>
      </c>
      <c r="F29" s="491" t="s">
        <v>478</v>
      </c>
      <c r="G29" s="492" t="s">
        <v>216</v>
      </c>
      <c r="H29" s="351" t="s">
        <v>109</v>
      </c>
      <c r="I29" s="464" t="s">
        <v>479</v>
      </c>
      <c r="J29" s="460" t="s">
        <v>480</v>
      </c>
      <c r="K29" s="460" t="s">
        <v>450</v>
      </c>
      <c r="L29" s="461">
        <v>1601</v>
      </c>
    </row>
    <row r="30" spans="1:12" ht="30" customHeight="1" x14ac:dyDescent="0.25">
      <c r="A30" s="1003"/>
      <c r="B30" s="1015"/>
      <c r="C30" s="825" t="s">
        <v>50</v>
      </c>
      <c r="D30" s="493" t="s">
        <v>48</v>
      </c>
      <c r="E30" s="462" t="s">
        <v>49</v>
      </c>
      <c r="F30" s="62" t="s">
        <v>478</v>
      </c>
      <c r="G30" s="461" t="s">
        <v>216</v>
      </c>
      <c r="H30" s="355" t="s">
        <v>110</v>
      </c>
      <c r="I30" s="464" t="s">
        <v>479</v>
      </c>
      <c r="J30" s="460" t="s">
        <v>480</v>
      </c>
      <c r="K30" s="460" t="s">
        <v>450</v>
      </c>
      <c r="L30" s="461">
        <v>1601</v>
      </c>
    </row>
    <row r="31" spans="1:12" ht="30" customHeight="1" x14ac:dyDescent="0.25">
      <c r="A31" s="1003"/>
      <c r="B31" s="1003"/>
      <c r="C31" s="355" t="s">
        <v>111</v>
      </c>
      <c r="D31" s="494" t="s">
        <v>481</v>
      </c>
      <c r="E31" s="464" t="s">
        <v>482</v>
      </c>
      <c r="F31" s="460" t="s">
        <v>450</v>
      </c>
      <c r="G31" s="461">
        <v>1601</v>
      </c>
      <c r="H31" s="355" t="s">
        <v>111</v>
      </c>
      <c r="I31" s="480" t="s">
        <v>483</v>
      </c>
      <c r="J31" s="179" t="s">
        <v>484</v>
      </c>
      <c r="K31" s="179" t="s">
        <v>455</v>
      </c>
      <c r="L31" s="473" t="s">
        <v>456</v>
      </c>
    </row>
    <row r="32" spans="1:12" ht="30" customHeight="1" x14ac:dyDescent="0.25">
      <c r="A32" s="1003"/>
      <c r="B32" s="1003"/>
      <c r="C32" s="355" t="s">
        <v>114</v>
      </c>
      <c r="D32" s="482" t="s">
        <v>481</v>
      </c>
      <c r="E32" s="464" t="s">
        <v>482</v>
      </c>
      <c r="F32" s="460" t="s">
        <v>450</v>
      </c>
      <c r="G32" s="461">
        <v>1601</v>
      </c>
      <c r="H32" s="355" t="s">
        <v>114</v>
      </c>
      <c r="I32" s="462" t="s">
        <v>483</v>
      </c>
      <c r="J32" s="62" t="s">
        <v>484</v>
      </c>
      <c r="K32" s="62" t="s">
        <v>455</v>
      </c>
      <c r="L32" s="463" t="s">
        <v>456</v>
      </c>
    </row>
    <row r="33" spans="1:12" ht="30" customHeight="1" x14ac:dyDescent="0.25">
      <c r="A33" s="1003"/>
      <c r="B33" s="1003"/>
      <c r="C33" s="355" t="s">
        <v>115</v>
      </c>
      <c r="D33" s="458" t="s">
        <v>485</v>
      </c>
      <c r="E33" s="464" t="s">
        <v>486</v>
      </c>
      <c r="F33" s="460" t="s">
        <v>450</v>
      </c>
      <c r="G33" s="461">
        <v>1601</v>
      </c>
      <c r="H33" s="355" t="s">
        <v>115</v>
      </c>
      <c r="I33" s="464"/>
      <c r="J33" s="460"/>
      <c r="K33" s="460"/>
      <c r="L33" s="463"/>
    </row>
    <row r="34" spans="1:12" ht="30" customHeight="1" x14ac:dyDescent="0.25">
      <c r="A34" s="1003"/>
      <c r="B34" s="1003"/>
      <c r="C34" s="355" t="s">
        <v>118</v>
      </c>
      <c r="D34" s="458" t="s">
        <v>485</v>
      </c>
      <c r="E34" s="464" t="s">
        <v>486</v>
      </c>
      <c r="F34" s="460" t="s">
        <v>450</v>
      </c>
      <c r="G34" s="461">
        <v>1601</v>
      </c>
      <c r="H34" s="355" t="s">
        <v>118</v>
      </c>
      <c r="I34" s="464"/>
      <c r="J34" s="460"/>
      <c r="K34" s="460"/>
      <c r="L34" s="463"/>
    </row>
    <row r="35" spans="1:12" ht="30" customHeight="1" x14ac:dyDescent="0.25">
      <c r="A35" s="1003"/>
      <c r="B35" s="1003"/>
      <c r="C35" s="355" t="s">
        <v>119</v>
      </c>
      <c r="D35" s="482" t="s">
        <v>474</v>
      </c>
      <c r="E35" s="485" t="s">
        <v>487</v>
      </c>
      <c r="F35" s="62" t="s">
        <v>476</v>
      </c>
      <c r="G35" s="356" t="s">
        <v>477</v>
      </c>
      <c r="H35" s="355" t="s">
        <v>119</v>
      </c>
      <c r="I35" s="464"/>
      <c r="J35" s="460"/>
      <c r="K35" s="62"/>
      <c r="L35" s="463"/>
    </row>
    <row r="36" spans="1:12" ht="30" customHeight="1" thickBot="1" x14ac:dyDescent="0.3">
      <c r="A36" s="1012"/>
      <c r="B36" s="1012"/>
      <c r="C36" s="359" t="s">
        <v>122</v>
      </c>
      <c r="D36" s="484" t="s">
        <v>474</v>
      </c>
      <c r="E36" s="495" t="s">
        <v>488</v>
      </c>
      <c r="F36" s="183" t="s">
        <v>476</v>
      </c>
      <c r="G36" s="361" t="s">
        <v>477</v>
      </c>
      <c r="H36" s="359" t="s">
        <v>122</v>
      </c>
      <c r="I36" s="466"/>
      <c r="J36" s="468"/>
      <c r="K36" s="183"/>
      <c r="L36" s="467"/>
    </row>
    <row r="37" spans="1:12" ht="30" customHeight="1" x14ac:dyDescent="0.25">
      <c r="A37" s="1002" t="s">
        <v>56</v>
      </c>
      <c r="B37" s="1005" t="s">
        <v>9</v>
      </c>
      <c r="C37" s="351" t="s">
        <v>109</v>
      </c>
      <c r="D37" s="470"/>
      <c r="E37" s="496"/>
      <c r="F37" s="472"/>
      <c r="G37" s="497"/>
      <c r="H37" s="351" t="s">
        <v>109</v>
      </c>
      <c r="I37" s="464" t="s">
        <v>489</v>
      </c>
      <c r="J37" s="460" t="s">
        <v>490</v>
      </c>
      <c r="K37" s="62" t="s">
        <v>455</v>
      </c>
      <c r="L37" s="463" t="s">
        <v>456</v>
      </c>
    </row>
    <row r="38" spans="1:12" ht="30" customHeight="1" x14ac:dyDescent="0.25">
      <c r="A38" s="1003"/>
      <c r="B38" s="1003"/>
      <c r="C38" s="355" t="s">
        <v>110</v>
      </c>
      <c r="D38" s="458"/>
      <c r="E38" s="459"/>
      <c r="F38" s="460"/>
      <c r="G38" s="461"/>
      <c r="H38" s="355" t="s">
        <v>110</v>
      </c>
      <c r="I38" s="464" t="s">
        <v>489</v>
      </c>
      <c r="J38" s="460" t="s">
        <v>490</v>
      </c>
      <c r="K38" s="62" t="s">
        <v>455</v>
      </c>
      <c r="L38" s="463" t="s">
        <v>456</v>
      </c>
    </row>
    <row r="39" spans="1:12" ht="30" customHeight="1" x14ac:dyDescent="0.25">
      <c r="A39" s="1003"/>
      <c r="B39" s="1003"/>
      <c r="C39" s="498" t="s">
        <v>148</v>
      </c>
      <c r="D39" s="482"/>
      <c r="E39" s="483"/>
      <c r="F39" s="179"/>
      <c r="G39" s="497"/>
      <c r="H39" s="355" t="s">
        <v>111</v>
      </c>
      <c r="I39" s="464" t="s">
        <v>489</v>
      </c>
      <c r="J39" s="460" t="s">
        <v>490</v>
      </c>
      <c r="K39" s="62" t="s">
        <v>455</v>
      </c>
      <c r="L39" s="463" t="s">
        <v>456</v>
      </c>
    </row>
    <row r="40" spans="1:12" ht="30" customHeight="1" x14ac:dyDescent="0.25">
      <c r="A40" s="1003"/>
      <c r="B40" s="1003"/>
      <c r="C40" s="498" t="s">
        <v>149</v>
      </c>
      <c r="D40" s="494"/>
      <c r="E40" s="485"/>
      <c r="F40" s="179"/>
      <c r="G40" s="461"/>
      <c r="H40" s="355" t="s">
        <v>114</v>
      </c>
      <c r="I40" s="464" t="s">
        <v>489</v>
      </c>
      <c r="J40" s="460" t="s">
        <v>490</v>
      </c>
      <c r="K40" s="62" t="s">
        <v>455</v>
      </c>
      <c r="L40" s="463" t="s">
        <v>456</v>
      </c>
    </row>
    <row r="41" spans="1:12" ht="30" customHeight="1" x14ac:dyDescent="0.25">
      <c r="A41" s="1003"/>
      <c r="B41" s="1003"/>
      <c r="C41" s="498" t="s">
        <v>388</v>
      </c>
      <c r="D41" s="499"/>
      <c r="E41" s="500"/>
      <c r="F41" s="243"/>
      <c r="G41" s="501"/>
      <c r="H41" s="355" t="s">
        <v>115</v>
      </c>
      <c r="I41" s="471" t="s">
        <v>491</v>
      </c>
      <c r="J41" s="472" t="s">
        <v>492</v>
      </c>
      <c r="K41" s="472" t="s">
        <v>493</v>
      </c>
      <c r="L41" s="473">
        <v>1601</v>
      </c>
    </row>
    <row r="42" spans="1:12" ht="30" customHeight="1" x14ac:dyDescent="0.25">
      <c r="A42" s="1003"/>
      <c r="B42" s="1003"/>
      <c r="C42" s="498" t="s">
        <v>389</v>
      </c>
      <c r="D42" s="502"/>
      <c r="E42" s="503"/>
      <c r="F42" s="243"/>
      <c r="G42" s="501"/>
      <c r="H42" s="355" t="s">
        <v>118</v>
      </c>
      <c r="I42" s="464" t="s">
        <v>491</v>
      </c>
      <c r="J42" s="460" t="s">
        <v>492</v>
      </c>
      <c r="K42" s="460" t="s">
        <v>493</v>
      </c>
      <c r="L42" s="463">
        <v>1601</v>
      </c>
    </row>
    <row r="43" spans="1:12" ht="30" customHeight="1" x14ac:dyDescent="0.25">
      <c r="A43" s="1003"/>
      <c r="B43" s="1003"/>
      <c r="C43" s="498" t="s">
        <v>119</v>
      </c>
      <c r="D43" s="458"/>
      <c r="E43" s="496"/>
      <c r="F43" s="472"/>
      <c r="G43" s="497"/>
      <c r="H43" s="355" t="s">
        <v>119</v>
      </c>
      <c r="I43" s="464"/>
      <c r="J43" s="460"/>
      <c r="K43" s="460"/>
      <c r="L43" s="463"/>
    </row>
    <row r="44" spans="1:12" ht="28.5" customHeight="1" thickBot="1" x14ac:dyDescent="0.3">
      <c r="A44" s="1012"/>
      <c r="B44" s="1012"/>
      <c r="C44" s="359" t="s">
        <v>122</v>
      </c>
      <c r="D44" s="504"/>
      <c r="E44" s="505"/>
      <c r="F44" s="468"/>
      <c r="G44" s="469"/>
      <c r="H44" s="359" t="s">
        <v>122</v>
      </c>
      <c r="I44" s="474"/>
      <c r="J44" s="183"/>
      <c r="K44" s="183"/>
      <c r="L44" s="467"/>
    </row>
    <row r="45" spans="1:12" ht="54.75" hidden="1" customHeight="1" x14ac:dyDescent="0.25">
      <c r="A45" s="1013" t="s">
        <v>443</v>
      </c>
      <c r="B45" s="355"/>
      <c r="C45" s="506"/>
      <c r="D45" s="506"/>
      <c r="E45" s="244"/>
      <c r="F45" s="507"/>
      <c r="G45" s="508"/>
      <c r="H45" s="509"/>
      <c r="I45" s="508"/>
      <c r="J45" s="508"/>
      <c r="K45" s="508"/>
      <c r="L45" s="508"/>
    </row>
    <row r="46" spans="1:12" ht="63.75" hidden="1" customHeight="1" x14ac:dyDescent="0.25">
      <c r="A46" s="1013"/>
      <c r="B46" s="359"/>
      <c r="C46" s="510"/>
      <c r="D46" s="510"/>
      <c r="E46" s="510"/>
      <c r="F46" s="511"/>
      <c r="G46" s="508"/>
      <c r="H46" s="509"/>
      <c r="I46" s="508"/>
      <c r="J46" s="508"/>
      <c r="K46" s="508"/>
      <c r="L46" s="508"/>
    </row>
    <row r="47" spans="1:12" ht="25.5" customHeight="1" x14ac:dyDescent="0.25">
      <c r="A47" s="1002" t="s">
        <v>580</v>
      </c>
      <c r="B47" s="1005" t="s">
        <v>9</v>
      </c>
      <c r="C47" s="351" t="s">
        <v>109</v>
      </c>
      <c r="D47" s="470"/>
      <c r="E47" s="496"/>
      <c r="F47" s="472"/>
      <c r="G47" s="497"/>
      <c r="H47" s="351" t="s">
        <v>109</v>
      </c>
      <c r="I47" s="464"/>
      <c r="J47" s="460"/>
      <c r="K47" s="62"/>
      <c r="L47" s="463"/>
    </row>
    <row r="48" spans="1:12" ht="24.75" customHeight="1" x14ac:dyDescent="0.25">
      <c r="A48" s="1003"/>
      <c r="B48" s="1003"/>
      <c r="C48" s="355" t="s">
        <v>110</v>
      </c>
      <c r="D48" s="458"/>
      <c r="E48" s="459"/>
      <c r="F48" s="460"/>
      <c r="G48" s="461"/>
      <c r="H48" s="355" t="s">
        <v>110</v>
      </c>
      <c r="I48" s="464"/>
      <c r="J48" s="460"/>
      <c r="K48" s="62"/>
      <c r="L48" s="463"/>
    </row>
    <row r="49" spans="1:12" ht="27" customHeight="1" x14ac:dyDescent="0.25">
      <c r="A49" s="1003"/>
      <c r="B49" s="1003"/>
      <c r="C49" s="498" t="s">
        <v>148</v>
      </c>
      <c r="D49" s="482" t="s">
        <v>57</v>
      </c>
      <c r="E49" s="483" t="s">
        <v>58</v>
      </c>
      <c r="F49" s="179" t="s">
        <v>107</v>
      </c>
      <c r="G49" s="497" t="s">
        <v>237</v>
      </c>
      <c r="H49" s="355" t="s">
        <v>111</v>
      </c>
      <c r="I49" s="464"/>
      <c r="J49" s="460"/>
      <c r="K49" s="62"/>
      <c r="L49" s="463"/>
    </row>
    <row r="50" spans="1:12" ht="27" customHeight="1" x14ac:dyDescent="0.25">
      <c r="A50" s="1003"/>
      <c r="B50" s="1003"/>
      <c r="C50" s="498" t="s">
        <v>149</v>
      </c>
      <c r="D50" s="494" t="s">
        <v>57</v>
      </c>
      <c r="E50" s="485" t="s">
        <v>58</v>
      </c>
      <c r="F50" s="179" t="s">
        <v>107</v>
      </c>
      <c r="G50" s="461" t="s">
        <v>237</v>
      </c>
      <c r="H50" s="355" t="s">
        <v>114</v>
      </c>
      <c r="I50" s="464"/>
      <c r="J50" s="460"/>
      <c r="K50" s="62"/>
      <c r="L50" s="463"/>
    </row>
    <row r="51" spans="1:12" ht="25.5" customHeight="1" x14ac:dyDescent="0.25">
      <c r="A51" s="1003"/>
      <c r="B51" s="1003"/>
      <c r="C51" s="498" t="s">
        <v>388</v>
      </c>
      <c r="D51" s="499" t="s">
        <v>59</v>
      </c>
      <c r="E51" s="500" t="s">
        <v>60</v>
      </c>
      <c r="F51" s="243" t="s">
        <v>781</v>
      </c>
      <c r="G51" s="501" t="s">
        <v>237</v>
      </c>
      <c r="H51" s="355" t="s">
        <v>115</v>
      </c>
      <c r="I51" s="471"/>
      <c r="J51" s="472"/>
      <c r="K51" s="472"/>
      <c r="L51" s="473"/>
    </row>
    <row r="52" spans="1:12" ht="24.75" customHeight="1" x14ac:dyDescent="0.25">
      <c r="A52" s="1003"/>
      <c r="B52" s="1003"/>
      <c r="C52" s="498" t="s">
        <v>389</v>
      </c>
      <c r="D52" s="502" t="s">
        <v>59</v>
      </c>
      <c r="E52" s="503" t="s">
        <v>60</v>
      </c>
      <c r="F52" s="243" t="s">
        <v>781</v>
      </c>
      <c r="G52" s="501" t="s">
        <v>237</v>
      </c>
      <c r="H52" s="355" t="s">
        <v>118</v>
      </c>
      <c r="I52" s="464"/>
      <c r="J52" s="460"/>
      <c r="K52" s="460"/>
      <c r="L52" s="463"/>
    </row>
    <row r="53" spans="1:12" ht="21.75" customHeight="1" x14ac:dyDescent="0.25">
      <c r="A53" s="1003"/>
      <c r="B53" s="1003"/>
      <c r="C53" s="498" t="s">
        <v>119</v>
      </c>
      <c r="D53" s="458"/>
      <c r="E53" s="496"/>
      <c r="F53" s="472"/>
      <c r="G53" s="497"/>
      <c r="H53" s="355" t="s">
        <v>119</v>
      </c>
      <c r="I53" s="464"/>
      <c r="J53" s="460"/>
      <c r="K53" s="460"/>
      <c r="L53" s="463"/>
    </row>
    <row r="54" spans="1:12" ht="21.75" customHeight="1" thickBot="1" x14ac:dyDescent="0.3">
      <c r="A54" s="1012"/>
      <c r="B54" s="1012"/>
      <c r="C54" s="359" t="s">
        <v>122</v>
      </c>
      <c r="D54" s="504"/>
      <c r="E54" s="505"/>
      <c r="F54" s="468"/>
      <c r="G54" s="469"/>
      <c r="H54" s="359" t="s">
        <v>122</v>
      </c>
      <c r="I54" s="474"/>
      <c r="J54" s="183"/>
      <c r="K54" s="183"/>
      <c r="L54" s="467"/>
    </row>
    <row r="55" spans="1:12" ht="21.75" customHeight="1" x14ac:dyDescent="0.25">
      <c r="A55" s="40"/>
      <c r="B55" s="40"/>
      <c r="C55" s="39"/>
      <c r="D55" s="38"/>
      <c r="E55" s="38"/>
      <c r="F55" s="38"/>
      <c r="G55" s="38"/>
      <c r="H55" s="39"/>
      <c r="I55" s="38"/>
      <c r="J55" s="38"/>
      <c r="K55" s="38"/>
      <c r="L55" s="38"/>
    </row>
    <row r="56" spans="1:12" ht="21.75" customHeight="1" x14ac:dyDescent="0.25">
      <c r="A56" s="40"/>
      <c r="B56" s="40"/>
      <c r="C56" s="39"/>
      <c r="D56" s="38"/>
      <c r="E56" s="38"/>
      <c r="F56" s="38"/>
      <c r="G56" s="38"/>
      <c r="H56" s="39"/>
      <c r="I56" s="38"/>
      <c r="J56" s="38"/>
      <c r="K56" s="38"/>
      <c r="L56" s="38"/>
    </row>
    <row r="57" spans="1:12" ht="21.75" customHeight="1" x14ac:dyDescent="0.25">
      <c r="A57" s="40"/>
      <c r="B57" s="40"/>
      <c r="C57" s="39"/>
      <c r="D57" s="38"/>
      <c r="E57" s="38"/>
      <c r="F57" s="38"/>
      <c r="G57" s="38"/>
      <c r="H57" s="39"/>
      <c r="I57" s="38"/>
      <c r="J57" s="38"/>
      <c r="K57" s="38"/>
      <c r="L57" s="38"/>
    </row>
    <row r="58" spans="1:12" ht="21.75" customHeight="1" x14ac:dyDescent="0.25">
      <c r="A58" s="40"/>
      <c r="B58" s="40"/>
      <c r="C58" s="39"/>
      <c r="D58" s="38"/>
      <c r="E58" s="38"/>
      <c r="F58" s="38"/>
      <c r="G58" s="38"/>
      <c r="H58" s="39"/>
      <c r="I58" s="38"/>
      <c r="J58" s="38"/>
      <c r="K58" s="38"/>
      <c r="L58" s="38"/>
    </row>
    <row r="59" spans="1:12" ht="21.75" customHeight="1" x14ac:dyDescent="0.25">
      <c r="A59" s="40"/>
      <c r="B59" s="40"/>
      <c r="C59" s="39"/>
      <c r="D59" s="38"/>
      <c r="E59" s="38"/>
      <c r="F59" s="38"/>
      <c r="G59" s="38"/>
      <c r="H59" s="39"/>
      <c r="I59" s="38"/>
      <c r="J59" s="38"/>
      <c r="K59" s="38"/>
      <c r="L59" s="38"/>
    </row>
    <row r="60" spans="1:12" ht="21.75" customHeight="1" x14ac:dyDescent="0.25">
      <c r="A60" s="40"/>
      <c r="B60" s="40"/>
      <c r="C60" s="39"/>
      <c r="D60" s="38"/>
      <c r="E60" s="38"/>
      <c r="F60" s="38"/>
      <c r="G60" s="38"/>
      <c r="H60" s="39"/>
      <c r="I60" s="38"/>
      <c r="J60" s="38"/>
      <c r="K60" s="38"/>
      <c r="L60" s="38"/>
    </row>
    <row r="61" spans="1:12" ht="21.75" customHeight="1" x14ac:dyDescent="0.25">
      <c r="A61" s="40"/>
      <c r="B61" s="40"/>
      <c r="C61" s="39"/>
      <c r="D61" s="38"/>
      <c r="E61" s="38"/>
      <c r="F61" s="38"/>
      <c r="G61" s="38"/>
      <c r="H61" s="39"/>
      <c r="I61" s="38"/>
      <c r="J61" s="38"/>
      <c r="K61" s="38"/>
      <c r="L61" s="38"/>
    </row>
    <row r="62" spans="1:12" ht="21.75" customHeight="1" x14ac:dyDescent="0.25">
      <c r="A62" s="40"/>
      <c r="B62" s="40"/>
      <c r="C62" s="39"/>
      <c r="D62" s="38"/>
      <c r="E62" s="38"/>
      <c r="F62" s="38"/>
      <c r="G62" s="38"/>
      <c r="H62" s="39"/>
      <c r="I62" s="38"/>
      <c r="J62" s="38"/>
      <c r="K62" s="38"/>
      <c r="L62" s="38"/>
    </row>
    <row r="63" spans="1:12" ht="21.75" customHeight="1" x14ac:dyDescent="0.25">
      <c r="A63" s="40"/>
      <c r="B63" s="40"/>
      <c r="C63" s="39"/>
      <c r="D63" s="38"/>
      <c r="E63" s="38"/>
      <c r="F63" s="38"/>
      <c r="G63" s="38"/>
      <c r="H63" s="39"/>
      <c r="I63" s="38"/>
      <c r="J63" s="38"/>
      <c r="K63" s="38"/>
      <c r="L63" s="38"/>
    </row>
    <row r="64" spans="1:12" ht="21.75" customHeight="1" x14ac:dyDescent="0.25">
      <c r="A64" s="40"/>
      <c r="B64" s="40"/>
      <c r="C64" s="39"/>
      <c r="D64" s="38"/>
      <c r="E64" s="38"/>
      <c r="F64" s="38"/>
      <c r="G64" s="38"/>
      <c r="H64" s="39"/>
      <c r="I64" s="38"/>
      <c r="J64" s="38"/>
      <c r="K64" s="38"/>
      <c r="L64" s="38"/>
    </row>
    <row r="65" spans="1:12" ht="21.75" customHeight="1" x14ac:dyDescent="0.25">
      <c r="A65" s="40"/>
      <c r="B65" s="40"/>
      <c r="C65" s="39"/>
      <c r="D65" s="38"/>
      <c r="E65" s="38"/>
      <c r="F65" s="38"/>
      <c r="G65" s="38"/>
      <c r="H65" s="39"/>
      <c r="I65" s="38"/>
      <c r="J65" s="38"/>
      <c r="K65" s="38"/>
      <c r="L65" s="38"/>
    </row>
    <row r="66" spans="1:12" ht="21.75" customHeight="1" x14ac:dyDescent="0.25">
      <c r="A66" s="40"/>
      <c r="B66" s="40"/>
      <c r="C66" s="39"/>
      <c r="D66" s="38"/>
      <c r="E66" s="38"/>
      <c r="F66" s="38"/>
      <c r="G66" s="38"/>
      <c r="H66" s="39"/>
      <c r="I66" s="38"/>
      <c r="J66" s="38"/>
      <c r="K66" s="38"/>
      <c r="L66" s="38"/>
    </row>
    <row r="67" spans="1:12" ht="21.75" customHeight="1" x14ac:dyDescent="0.25">
      <c r="A67" s="40"/>
      <c r="B67" s="40"/>
      <c r="C67" s="39"/>
      <c r="D67" s="38"/>
      <c r="E67" s="38"/>
      <c r="F67" s="38"/>
      <c r="G67" s="38"/>
      <c r="H67" s="39"/>
      <c r="I67" s="38"/>
      <c r="J67" s="38"/>
      <c r="K67" s="38"/>
      <c r="L67" s="38"/>
    </row>
    <row r="68" spans="1:12" ht="21.75" customHeight="1" x14ac:dyDescent="0.25">
      <c r="A68" s="40"/>
      <c r="B68" s="40"/>
      <c r="C68" s="39"/>
      <c r="D68" s="38"/>
      <c r="E68" s="38"/>
      <c r="F68" s="38"/>
      <c r="G68" s="38"/>
      <c r="H68" s="39"/>
      <c r="I68" s="38"/>
      <c r="J68" s="38"/>
      <c r="K68" s="38"/>
      <c r="L68" s="38"/>
    </row>
    <row r="69" spans="1:12" ht="21.75" customHeight="1" x14ac:dyDescent="0.25">
      <c r="A69" s="40"/>
      <c r="B69" s="40"/>
      <c r="C69" s="39"/>
      <c r="D69" s="38"/>
      <c r="E69" s="38"/>
      <c r="F69" s="38"/>
      <c r="G69" s="38"/>
      <c r="H69" s="39"/>
      <c r="I69" s="38"/>
      <c r="J69" s="38"/>
      <c r="K69" s="38"/>
      <c r="L69" s="38"/>
    </row>
    <row r="70" spans="1:12" ht="21.75" customHeight="1" x14ac:dyDescent="0.25">
      <c r="A70" s="40"/>
      <c r="B70" s="40"/>
      <c r="C70" s="39"/>
      <c r="D70" s="38"/>
      <c r="E70" s="38"/>
      <c r="F70" s="38"/>
      <c r="G70" s="38"/>
      <c r="H70" s="39"/>
      <c r="I70" s="38"/>
      <c r="J70" s="38"/>
      <c r="K70" s="38"/>
      <c r="L70" s="38"/>
    </row>
    <row r="71" spans="1:12" ht="21.75" customHeight="1" x14ac:dyDescent="0.25">
      <c r="A71" s="40"/>
      <c r="B71" s="40"/>
      <c r="C71" s="39"/>
      <c r="D71" s="38"/>
      <c r="E71" s="38"/>
      <c r="F71" s="38"/>
      <c r="G71" s="38"/>
      <c r="H71" s="39"/>
      <c r="I71" s="38"/>
      <c r="J71" s="38"/>
      <c r="K71" s="38"/>
      <c r="L71" s="38"/>
    </row>
    <row r="72" spans="1:12" ht="21.75" customHeight="1" x14ac:dyDescent="0.25">
      <c r="A72" s="40"/>
      <c r="B72" s="40"/>
      <c r="C72" s="39"/>
      <c r="D72" s="38"/>
      <c r="E72" s="38"/>
      <c r="F72" s="38"/>
      <c r="G72" s="38"/>
      <c r="H72" s="39"/>
      <c r="I72" s="38"/>
      <c r="J72" s="38"/>
      <c r="K72" s="38"/>
      <c r="L72" s="38"/>
    </row>
    <row r="73" spans="1:12" ht="21.75" customHeight="1" x14ac:dyDescent="0.25">
      <c r="A73" s="40"/>
      <c r="B73" s="40"/>
      <c r="C73" s="39"/>
      <c r="D73" s="38"/>
      <c r="E73" s="38"/>
      <c r="F73" s="38"/>
      <c r="G73" s="38"/>
      <c r="H73" s="39"/>
      <c r="I73" s="38"/>
      <c r="J73" s="38"/>
      <c r="K73" s="38"/>
      <c r="L73" s="38"/>
    </row>
    <row r="74" spans="1:12" ht="21.75" customHeight="1" x14ac:dyDescent="0.25">
      <c r="A74" s="40"/>
      <c r="B74" s="40"/>
      <c r="C74" s="39"/>
      <c r="D74" s="38"/>
      <c r="E74" s="38"/>
      <c r="F74" s="38"/>
      <c r="G74" s="38"/>
      <c r="H74" s="39"/>
      <c r="I74" s="38"/>
      <c r="J74" s="38"/>
      <c r="K74" s="38"/>
      <c r="L74" s="38"/>
    </row>
    <row r="75" spans="1:12" ht="21.75" customHeight="1" x14ac:dyDescent="0.25">
      <c r="A75" s="40"/>
      <c r="B75" s="40"/>
      <c r="C75" s="39"/>
      <c r="D75" s="38"/>
      <c r="E75" s="38"/>
      <c r="F75" s="38"/>
      <c r="G75" s="38"/>
      <c r="H75" s="39"/>
      <c r="I75" s="38"/>
      <c r="J75" s="38"/>
      <c r="K75" s="38"/>
      <c r="L75" s="38"/>
    </row>
    <row r="76" spans="1:12" ht="21.75" customHeight="1" x14ac:dyDescent="0.25">
      <c r="A76" s="40"/>
      <c r="B76" s="40"/>
      <c r="C76" s="39"/>
      <c r="D76" s="38"/>
      <c r="E76" s="38"/>
      <c r="F76" s="38"/>
      <c r="G76" s="38"/>
      <c r="H76" s="39"/>
      <c r="I76" s="38"/>
      <c r="J76" s="38"/>
      <c r="K76" s="38"/>
      <c r="L76" s="38"/>
    </row>
    <row r="77" spans="1:12" ht="21.75" customHeight="1" x14ac:dyDescent="0.25">
      <c r="A77" s="40"/>
      <c r="B77" s="40"/>
      <c r="C77" s="39"/>
      <c r="D77" s="38"/>
      <c r="E77" s="38"/>
      <c r="F77" s="38"/>
      <c r="G77" s="38"/>
      <c r="H77" s="39"/>
      <c r="I77" s="38"/>
      <c r="J77" s="38"/>
      <c r="K77" s="38"/>
      <c r="L77" s="38"/>
    </row>
    <row r="78" spans="1:12" ht="21.75" customHeight="1" x14ac:dyDescent="0.25">
      <c r="A78" s="40"/>
      <c r="B78" s="40"/>
      <c r="C78" s="39"/>
      <c r="D78" s="38"/>
      <c r="E78" s="38"/>
      <c r="F78" s="38"/>
      <c r="G78" s="38"/>
      <c r="H78" s="39"/>
      <c r="I78" s="38"/>
      <c r="J78" s="38"/>
      <c r="K78" s="38"/>
      <c r="L78" s="38"/>
    </row>
    <row r="79" spans="1:12" ht="21.75" customHeight="1" x14ac:dyDescent="0.25">
      <c r="A79" s="40"/>
      <c r="B79" s="40"/>
      <c r="C79" s="39"/>
      <c r="D79" s="38"/>
      <c r="E79" s="38"/>
      <c r="F79" s="38"/>
      <c r="G79" s="38"/>
      <c r="H79" s="39"/>
      <c r="I79" s="38"/>
      <c r="J79" s="38"/>
      <c r="K79" s="38"/>
      <c r="L79" s="38"/>
    </row>
    <row r="80" spans="1:12" ht="21.75" customHeight="1" x14ac:dyDescent="0.25">
      <c r="A80" s="40"/>
      <c r="B80" s="40"/>
      <c r="C80" s="39"/>
      <c r="D80" s="38"/>
      <c r="E80" s="38"/>
      <c r="F80" s="38"/>
      <c r="G80" s="38"/>
      <c r="H80" s="39"/>
      <c r="I80" s="38"/>
      <c r="J80" s="38"/>
      <c r="K80" s="38"/>
      <c r="L80" s="38"/>
    </row>
    <row r="81" spans="1:12" ht="21.75" customHeight="1" x14ac:dyDescent="0.25">
      <c r="A81" s="40"/>
      <c r="B81" s="40"/>
      <c r="C81" s="39"/>
      <c r="D81" s="38"/>
      <c r="E81" s="38"/>
      <c r="F81" s="38"/>
      <c r="G81" s="38"/>
      <c r="H81" s="39"/>
      <c r="I81" s="38"/>
      <c r="J81" s="38"/>
      <c r="K81" s="38"/>
      <c r="L81" s="38"/>
    </row>
    <row r="82" spans="1:12" ht="21.75" customHeight="1" x14ac:dyDescent="0.25">
      <c r="A82" s="40"/>
      <c r="B82" s="40"/>
      <c r="C82" s="39"/>
      <c r="D82" s="38"/>
      <c r="E82" s="38"/>
      <c r="F82" s="38"/>
      <c r="G82" s="38"/>
      <c r="H82" s="39"/>
      <c r="I82" s="38"/>
      <c r="J82" s="38"/>
      <c r="K82" s="38"/>
      <c r="L82" s="38"/>
    </row>
    <row r="83" spans="1:12" ht="21.75" customHeight="1" x14ac:dyDescent="0.25">
      <c r="A83" s="40"/>
      <c r="B83" s="40"/>
      <c r="C83" s="39"/>
      <c r="D83" s="38"/>
      <c r="E83" s="38"/>
      <c r="F83" s="38"/>
      <c r="G83" s="38"/>
      <c r="H83" s="39"/>
      <c r="I83" s="38"/>
      <c r="J83" s="38"/>
      <c r="K83" s="38"/>
      <c r="L83" s="38"/>
    </row>
    <row r="84" spans="1:12" ht="21.75" customHeight="1" x14ac:dyDescent="0.25">
      <c r="A84" s="40"/>
      <c r="B84" s="40"/>
      <c r="C84" s="39"/>
      <c r="D84" s="38"/>
      <c r="E84" s="38"/>
      <c r="F84" s="38"/>
      <c r="G84" s="38"/>
      <c r="H84" s="39"/>
      <c r="I84" s="38"/>
      <c r="J84" s="38"/>
      <c r="K84" s="38"/>
      <c r="L84" s="38"/>
    </row>
    <row r="85" spans="1:12" ht="21.75" customHeight="1" x14ac:dyDescent="0.25">
      <c r="A85" s="40"/>
      <c r="B85" s="40"/>
      <c r="C85" s="39"/>
      <c r="D85" s="38"/>
      <c r="E85" s="38"/>
      <c r="F85" s="38"/>
      <c r="G85" s="38"/>
      <c r="H85" s="39"/>
      <c r="I85" s="38"/>
      <c r="J85" s="38"/>
      <c r="K85" s="38"/>
      <c r="L85" s="38"/>
    </row>
    <row r="86" spans="1:12" ht="21.75" customHeight="1" x14ac:dyDescent="0.25">
      <c r="A86" s="40"/>
      <c r="B86" s="40"/>
      <c r="C86" s="39"/>
      <c r="D86" s="38"/>
      <c r="E86" s="38"/>
      <c r="F86" s="38"/>
      <c r="G86" s="38"/>
      <c r="H86" s="39"/>
      <c r="I86" s="38"/>
      <c r="J86" s="38"/>
      <c r="K86" s="38"/>
      <c r="L86" s="38"/>
    </row>
    <row r="87" spans="1:12" ht="21.75" customHeight="1" x14ac:dyDescent="0.25">
      <c r="A87" s="40"/>
      <c r="B87" s="40"/>
      <c r="C87" s="39"/>
      <c r="D87" s="38"/>
      <c r="E87" s="38"/>
      <c r="F87" s="38"/>
      <c r="G87" s="38"/>
      <c r="H87" s="39"/>
      <c r="I87" s="38"/>
      <c r="J87" s="38"/>
      <c r="K87" s="38"/>
      <c r="L87" s="38"/>
    </row>
    <row r="88" spans="1:12" ht="21.75" customHeight="1" x14ac:dyDescent="0.25">
      <c r="A88" s="40"/>
      <c r="B88" s="40"/>
      <c r="C88" s="39"/>
      <c r="D88" s="38"/>
      <c r="E88" s="38"/>
      <c r="F88" s="38"/>
      <c r="G88" s="38"/>
      <c r="H88" s="39"/>
      <c r="I88" s="38"/>
      <c r="J88" s="38"/>
      <c r="K88" s="38"/>
      <c r="L88" s="38"/>
    </row>
    <row r="89" spans="1:12" ht="21.75" customHeight="1" x14ac:dyDescent="0.25">
      <c r="A89" s="40"/>
      <c r="B89" s="40"/>
      <c r="C89" s="39"/>
      <c r="D89" s="38"/>
      <c r="E89" s="38"/>
      <c r="F89" s="38"/>
      <c r="G89" s="38"/>
      <c r="H89" s="39"/>
      <c r="I89" s="38"/>
      <c r="J89" s="38"/>
      <c r="K89" s="38"/>
      <c r="L89" s="38"/>
    </row>
    <row r="90" spans="1:12" ht="21.75" customHeight="1" x14ac:dyDescent="0.25">
      <c r="A90" s="40"/>
      <c r="B90" s="40"/>
      <c r="C90" s="39"/>
      <c r="D90" s="38"/>
      <c r="E90" s="38"/>
      <c r="F90" s="38"/>
      <c r="G90" s="38"/>
      <c r="H90" s="39"/>
      <c r="I90" s="38"/>
      <c r="J90" s="38"/>
      <c r="K90" s="38"/>
      <c r="L90" s="38"/>
    </row>
    <row r="91" spans="1:12" ht="21.75" customHeight="1" x14ac:dyDescent="0.25">
      <c r="A91" s="40"/>
      <c r="B91" s="40"/>
      <c r="C91" s="39"/>
      <c r="D91" s="38"/>
      <c r="E91" s="38"/>
      <c r="F91" s="38"/>
      <c r="G91" s="38"/>
      <c r="H91" s="39"/>
      <c r="I91" s="38"/>
      <c r="J91" s="38"/>
      <c r="K91" s="38"/>
      <c r="L91" s="38"/>
    </row>
    <row r="92" spans="1:12" ht="21.75" customHeight="1" x14ac:dyDescent="0.25">
      <c r="A92" s="40"/>
      <c r="B92" s="40"/>
      <c r="C92" s="39"/>
      <c r="D92" s="38"/>
      <c r="E92" s="38"/>
      <c r="F92" s="38"/>
      <c r="G92" s="38"/>
      <c r="H92" s="39"/>
      <c r="I92" s="38"/>
      <c r="J92" s="38"/>
      <c r="K92" s="38"/>
      <c r="L92" s="38"/>
    </row>
    <row r="93" spans="1:12" ht="21.75" customHeight="1" x14ac:dyDescent="0.25">
      <c r="A93" s="40"/>
      <c r="B93" s="40"/>
      <c r="C93" s="39"/>
      <c r="D93" s="38"/>
      <c r="E93" s="38"/>
      <c r="F93" s="38"/>
      <c r="G93" s="38"/>
      <c r="H93" s="39"/>
      <c r="I93" s="38"/>
      <c r="J93" s="38"/>
      <c r="K93" s="38"/>
      <c r="L93" s="38"/>
    </row>
    <row r="94" spans="1:12" ht="21.75" customHeight="1" x14ac:dyDescent="0.25">
      <c r="A94" s="40"/>
      <c r="B94" s="40"/>
      <c r="C94" s="39"/>
      <c r="D94" s="38"/>
      <c r="E94" s="38"/>
      <c r="F94" s="38"/>
      <c r="G94" s="38"/>
      <c r="H94" s="39"/>
      <c r="I94" s="38"/>
      <c r="J94" s="38"/>
      <c r="K94" s="38"/>
      <c r="L94" s="38"/>
    </row>
    <row r="95" spans="1:12" ht="21.75" customHeight="1" x14ac:dyDescent="0.25">
      <c r="A95" s="40"/>
      <c r="B95" s="40"/>
      <c r="C95" s="39"/>
      <c r="D95" s="38"/>
      <c r="E95" s="38"/>
      <c r="F95" s="38"/>
      <c r="G95" s="38"/>
      <c r="H95" s="39"/>
      <c r="I95" s="38"/>
      <c r="J95" s="38"/>
      <c r="K95" s="38"/>
      <c r="L95" s="38"/>
    </row>
    <row r="96" spans="1:12" ht="21.75" customHeight="1" x14ac:dyDescent="0.25">
      <c r="A96" s="40"/>
      <c r="B96" s="40"/>
      <c r="C96" s="39"/>
      <c r="D96" s="38"/>
      <c r="E96" s="38"/>
      <c r="F96" s="38"/>
      <c r="G96" s="38"/>
      <c r="H96" s="39"/>
      <c r="I96" s="38"/>
      <c r="J96" s="38"/>
      <c r="K96" s="38"/>
      <c r="L96" s="38"/>
    </row>
    <row r="97" spans="1:12" ht="21.75" customHeight="1" x14ac:dyDescent="0.25">
      <c r="A97" s="40"/>
      <c r="B97" s="40"/>
      <c r="C97" s="39"/>
      <c r="D97" s="38"/>
      <c r="E97" s="38"/>
      <c r="F97" s="38"/>
      <c r="G97" s="38"/>
      <c r="H97" s="39"/>
      <c r="I97" s="38"/>
      <c r="J97" s="38"/>
      <c r="K97" s="38"/>
      <c r="L97" s="38"/>
    </row>
    <row r="98" spans="1:12" ht="21.75" customHeight="1" x14ac:dyDescent="0.25">
      <c r="A98" s="40"/>
      <c r="B98" s="40"/>
      <c r="C98" s="39"/>
      <c r="D98" s="38"/>
      <c r="E98" s="38"/>
      <c r="F98" s="38"/>
      <c r="G98" s="38"/>
      <c r="H98" s="39"/>
      <c r="I98" s="38"/>
      <c r="J98" s="38"/>
      <c r="K98" s="38"/>
      <c r="L98" s="38"/>
    </row>
    <row r="99" spans="1:12" ht="21.75" customHeight="1" x14ac:dyDescent="0.25">
      <c r="A99" s="40"/>
      <c r="B99" s="40"/>
      <c r="C99" s="39"/>
      <c r="D99" s="38"/>
      <c r="E99" s="38"/>
      <c r="F99" s="38"/>
      <c r="G99" s="38"/>
      <c r="H99" s="39"/>
      <c r="I99" s="38"/>
      <c r="J99" s="38"/>
      <c r="K99" s="38"/>
      <c r="L99" s="38"/>
    </row>
    <row r="100" spans="1:12" ht="21.75" customHeight="1" x14ac:dyDescent="0.25">
      <c r="A100" s="40"/>
      <c r="B100" s="40"/>
      <c r="C100" s="39"/>
      <c r="D100" s="38"/>
      <c r="E100" s="38"/>
      <c r="F100" s="38"/>
      <c r="G100" s="38"/>
      <c r="H100" s="39"/>
      <c r="I100" s="38"/>
      <c r="J100" s="38"/>
      <c r="K100" s="38"/>
      <c r="L100" s="38"/>
    </row>
    <row r="101" spans="1:12" ht="21.75" customHeight="1" x14ac:dyDescent="0.25">
      <c r="A101" s="40"/>
      <c r="B101" s="40"/>
      <c r="C101" s="39"/>
      <c r="D101" s="38"/>
      <c r="E101" s="38"/>
      <c r="F101" s="38"/>
      <c r="G101" s="38"/>
      <c r="H101" s="39"/>
      <c r="I101" s="38"/>
      <c r="J101" s="38"/>
      <c r="K101" s="38"/>
      <c r="L101" s="38"/>
    </row>
    <row r="102" spans="1:12" ht="21.75" customHeight="1" x14ac:dyDescent="0.25">
      <c r="A102" s="40"/>
      <c r="B102" s="40"/>
      <c r="C102" s="39"/>
      <c r="D102" s="38"/>
      <c r="E102" s="38"/>
      <c r="F102" s="38"/>
      <c r="G102" s="38"/>
      <c r="H102" s="39"/>
      <c r="I102" s="38"/>
      <c r="J102" s="38"/>
      <c r="K102" s="38"/>
      <c r="L102" s="38"/>
    </row>
    <row r="103" spans="1:12" ht="21.75" customHeight="1" x14ac:dyDescent="0.25">
      <c r="A103" s="40"/>
      <c r="B103" s="40"/>
      <c r="C103" s="39"/>
      <c r="D103" s="38"/>
      <c r="E103" s="38"/>
      <c r="F103" s="38"/>
      <c r="G103" s="38"/>
      <c r="H103" s="39"/>
      <c r="I103" s="38"/>
      <c r="J103" s="38"/>
      <c r="K103" s="38"/>
      <c r="L103" s="38"/>
    </row>
    <row r="104" spans="1:12" ht="21.75" customHeight="1" x14ac:dyDescent="0.25">
      <c r="A104" s="40"/>
      <c r="B104" s="40"/>
      <c r="C104" s="39"/>
      <c r="D104" s="38"/>
      <c r="E104" s="38"/>
      <c r="F104" s="38"/>
      <c r="G104" s="38"/>
      <c r="H104" s="39"/>
      <c r="I104" s="38"/>
      <c r="J104" s="38"/>
      <c r="K104" s="38"/>
      <c r="L104" s="38"/>
    </row>
    <row r="105" spans="1:12" ht="21.75" customHeight="1" x14ac:dyDescent="0.25">
      <c r="A105" s="40"/>
      <c r="B105" s="40"/>
      <c r="C105" s="39"/>
      <c r="D105" s="38"/>
      <c r="E105" s="38"/>
      <c r="F105" s="38"/>
      <c r="G105" s="38"/>
      <c r="H105" s="39"/>
      <c r="I105" s="38"/>
      <c r="J105" s="38"/>
      <c r="K105" s="38"/>
      <c r="L105" s="38"/>
    </row>
    <row r="106" spans="1:12" ht="21.75" customHeight="1" x14ac:dyDescent="0.25">
      <c r="A106" s="40"/>
      <c r="B106" s="40"/>
      <c r="C106" s="39"/>
      <c r="D106" s="38"/>
      <c r="E106" s="38"/>
      <c r="F106" s="38"/>
      <c r="G106" s="38"/>
      <c r="H106" s="39"/>
      <c r="I106" s="38"/>
      <c r="J106" s="38"/>
      <c r="K106" s="38"/>
      <c r="L106" s="38"/>
    </row>
    <row r="107" spans="1:12" ht="21.75" customHeight="1" x14ac:dyDescent="0.25">
      <c r="A107" s="40"/>
      <c r="B107" s="40"/>
      <c r="C107" s="39"/>
      <c r="D107" s="38"/>
      <c r="E107" s="38"/>
      <c r="F107" s="38"/>
      <c r="G107" s="38"/>
      <c r="H107" s="39"/>
      <c r="I107" s="38"/>
      <c r="J107" s="38"/>
      <c r="K107" s="38"/>
      <c r="L107" s="38"/>
    </row>
    <row r="108" spans="1:12" ht="21.75" customHeight="1" x14ac:dyDescent="0.25">
      <c r="A108" s="40"/>
      <c r="B108" s="40"/>
      <c r="C108" s="39"/>
      <c r="D108" s="38"/>
      <c r="E108" s="38"/>
      <c r="F108" s="38"/>
      <c r="G108" s="38"/>
      <c r="H108" s="39"/>
      <c r="I108" s="38"/>
      <c r="J108" s="38"/>
      <c r="K108" s="38"/>
      <c r="L108" s="38"/>
    </row>
    <row r="109" spans="1:12" ht="21.75" customHeight="1" x14ac:dyDescent="0.25">
      <c r="A109" s="40"/>
      <c r="B109" s="40"/>
      <c r="C109" s="39"/>
      <c r="D109" s="38"/>
      <c r="E109" s="38"/>
      <c r="F109" s="38"/>
      <c r="G109" s="38"/>
      <c r="H109" s="39"/>
      <c r="I109" s="38"/>
      <c r="J109" s="38"/>
      <c r="K109" s="38"/>
      <c r="L109" s="38"/>
    </row>
    <row r="110" spans="1:12" ht="21.75" customHeight="1" x14ac:dyDescent="0.25">
      <c r="A110" s="40"/>
      <c r="B110" s="40"/>
      <c r="C110" s="39"/>
      <c r="D110" s="38"/>
      <c r="E110" s="38"/>
      <c r="F110" s="38"/>
      <c r="G110" s="38"/>
      <c r="H110" s="39"/>
      <c r="I110" s="38"/>
      <c r="J110" s="38"/>
      <c r="K110" s="38"/>
      <c r="L110" s="38"/>
    </row>
    <row r="111" spans="1:12" ht="21.75" customHeight="1" x14ac:dyDescent="0.25">
      <c r="A111" s="40"/>
      <c r="B111" s="40"/>
      <c r="C111" s="39"/>
      <c r="D111" s="38"/>
      <c r="E111" s="38"/>
      <c r="F111" s="38"/>
      <c r="G111" s="38"/>
      <c r="H111" s="39"/>
      <c r="I111" s="38"/>
      <c r="J111" s="38"/>
      <c r="K111" s="38"/>
      <c r="L111" s="38"/>
    </row>
    <row r="112" spans="1:12" ht="21.75" customHeight="1" x14ac:dyDescent="0.25">
      <c r="A112" s="40"/>
      <c r="B112" s="40"/>
      <c r="C112" s="39"/>
      <c r="D112" s="38"/>
      <c r="E112" s="38"/>
      <c r="F112" s="38"/>
      <c r="G112" s="38"/>
      <c r="H112" s="39"/>
      <c r="I112" s="38"/>
      <c r="J112" s="38"/>
      <c r="K112" s="38"/>
      <c r="L112" s="38"/>
    </row>
    <row r="113" spans="1:12" ht="21.75" customHeight="1" x14ac:dyDescent="0.25">
      <c r="A113" s="40"/>
      <c r="B113" s="40"/>
      <c r="C113" s="39"/>
      <c r="D113" s="38"/>
      <c r="E113" s="38"/>
      <c r="F113" s="38"/>
      <c r="G113" s="38"/>
      <c r="H113" s="39"/>
      <c r="I113" s="38"/>
      <c r="J113" s="38"/>
      <c r="K113" s="38"/>
      <c r="L113" s="38"/>
    </row>
    <row r="114" spans="1:12" ht="21.75" customHeight="1" x14ac:dyDescent="0.25">
      <c r="A114" s="40"/>
      <c r="B114" s="40"/>
      <c r="C114" s="39"/>
      <c r="D114" s="38"/>
      <c r="E114" s="38"/>
      <c r="F114" s="38"/>
      <c r="G114" s="38"/>
      <c r="H114" s="39"/>
      <c r="I114" s="38"/>
      <c r="J114" s="38"/>
      <c r="K114" s="38"/>
      <c r="L114" s="38"/>
    </row>
    <row r="115" spans="1:12" ht="21.75" customHeight="1" x14ac:dyDescent="0.25">
      <c r="A115" s="40"/>
      <c r="B115" s="40"/>
      <c r="C115" s="39"/>
      <c r="D115" s="38"/>
      <c r="E115" s="38"/>
      <c r="F115" s="38"/>
      <c r="G115" s="38"/>
      <c r="H115" s="39"/>
      <c r="I115" s="38"/>
      <c r="J115" s="38"/>
      <c r="K115" s="38"/>
      <c r="L115" s="38"/>
    </row>
    <row r="116" spans="1:12" ht="21.75" customHeight="1" x14ac:dyDescent="0.25">
      <c r="A116" s="40"/>
      <c r="B116" s="40"/>
      <c r="C116" s="39"/>
      <c r="D116" s="38"/>
      <c r="E116" s="38"/>
      <c r="F116" s="38"/>
      <c r="G116" s="38"/>
      <c r="H116" s="39"/>
      <c r="I116" s="38"/>
      <c r="J116" s="38"/>
      <c r="K116" s="38"/>
      <c r="L116" s="38"/>
    </row>
    <row r="117" spans="1:12" ht="21.75" customHeight="1" x14ac:dyDescent="0.25">
      <c r="A117" s="40"/>
      <c r="B117" s="40"/>
      <c r="C117" s="39"/>
      <c r="D117" s="38"/>
      <c r="E117" s="38"/>
      <c r="F117" s="38"/>
      <c r="G117" s="38"/>
      <c r="H117" s="39"/>
      <c r="I117" s="38"/>
      <c r="J117" s="38"/>
      <c r="K117" s="38"/>
      <c r="L117" s="38"/>
    </row>
    <row r="118" spans="1:12" ht="21.75" customHeight="1" x14ac:dyDescent="0.25">
      <c r="A118" s="40"/>
      <c r="B118" s="40"/>
      <c r="C118" s="39"/>
      <c r="D118" s="38"/>
      <c r="E118" s="38"/>
      <c r="F118" s="38"/>
      <c r="G118" s="38"/>
      <c r="H118" s="39"/>
      <c r="I118" s="38"/>
      <c r="J118" s="38"/>
      <c r="K118" s="38"/>
      <c r="L118" s="38"/>
    </row>
    <row r="119" spans="1:12" ht="21.75" customHeight="1" x14ac:dyDescent="0.25">
      <c r="A119" s="40"/>
      <c r="B119" s="40"/>
      <c r="C119" s="39"/>
      <c r="D119" s="38"/>
      <c r="E119" s="38"/>
      <c r="F119" s="38"/>
      <c r="G119" s="38"/>
      <c r="H119" s="39"/>
      <c r="I119" s="38"/>
      <c r="J119" s="38"/>
      <c r="K119" s="38"/>
      <c r="L119" s="38"/>
    </row>
    <row r="120" spans="1:12" ht="21.75" customHeight="1" x14ac:dyDescent="0.25">
      <c r="A120" s="40"/>
      <c r="B120" s="40"/>
      <c r="C120" s="39"/>
      <c r="D120" s="38"/>
      <c r="E120" s="38"/>
      <c r="F120" s="38"/>
      <c r="G120" s="38"/>
      <c r="H120" s="39"/>
      <c r="I120" s="38"/>
      <c r="J120" s="38"/>
      <c r="K120" s="38"/>
      <c r="L120" s="38"/>
    </row>
    <row r="121" spans="1:12" ht="21.75" customHeight="1" x14ac:dyDescent="0.25">
      <c r="A121" s="40"/>
      <c r="B121" s="40"/>
      <c r="C121" s="39"/>
      <c r="D121" s="38"/>
      <c r="E121" s="38"/>
      <c r="F121" s="38"/>
      <c r="G121" s="38"/>
      <c r="H121" s="39"/>
      <c r="I121" s="38"/>
      <c r="J121" s="38"/>
      <c r="K121" s="38"/>
      <c r="L121" s="38"/>
    </row>
    <row r="122" spans="1:12" ht="21.75" customHeight="1" x14ac:dyDescent="0.25">
      <c r="A122" s="40"/>
      <c r="B122" s="40"/>
      <c r="C122" s="39"/>
      <c r="D122" s="38"/>
      <c r="E122" s="38"/>
      <c r="F122" s="38"/>
      <c r="G122" s="38"/>
      <c r="H122" s="39"/>
      <c r="I122" s="38"/>
      <c r="J122" s="38"/>
      <c r="K122" s="38"/>
      <c r="L122" s="38"/>
    </row>
    <row r="123" spans="1:12" ht="21.75" customHeight="1" x14ac:dyDescent="0.25">
      <c r="A123" s="40"/>
      <c r="B123" s="40"/>
      <c r="C123" s="39"/>
      <c r="D123" s="38"/>
      <c r="E123" s="38"/>
      <c r="F123" s="38"/>
      <c r="G123" s="38"/>
      <c r="H123" s="39"/>
      <c r="I123" s="38"/>
      <c r="J123" s="38"/>
      <c r="K123" s="38"/>
      <c r="L123" s="38"/>
    </row>
    <row r="124" spans="1:12" ht="21.75" customHeight="1" x14ac:dyDescent="0.25">
      <c r="A124" s="40"/>
      <c r="B124" s="40"/>
      <c r="C124" s="39"/>
      <c r="D124" s="38"/>
      <c r="E124" s="38"/>
      <c r="F124" s="38"/>
      <c r="G124" s="38"/>
      <c r="H124" s="39"/>
      <c r="I124" s="38"/>
      <c r="J124" s="38"/>
      <c r="K124" s="38"/>
      <c r="L124" s="38"/>
    </row>
    <row r="125" spans="1:12" ht="21.75" customHeight="1" x14ac:dyDescent="0.25">
      <c r="A125" s="40"/>
      <c r="B125" s="40"/>
      <c r="C125" s="39"/>
      <c r="D125" s="38"/>
      <c r="E125" s="38"/>
      <c r="F125" s="38"/>
      <c r="G125" s="38"/>
      <c r="H125" s="39"/>
      <c r="I125" s="38"/>
      <c r="J125" s="38"/>
      <c r="K125" s="38"/>
      <c r="L125" s="38"/>
    </row>
    <row r="126" spans="1:12" ht="21.75" customHeight="1" x14ac:dyDescent="0.25">
      <c r="A126" s="40"/>
      <c r="B126" s="40"/>
      <c r="C126" s="39"/>
      <c r="D126" s="38"/>
      <c r="E126" s="38"/>
      <c r="F126" s="38"/>
      <c r="G126" s="38"/>
      <c r="H126" s="39"/>
      <c r="I126" s="38"/>
      <c r="J126" s="38"/>
      <c r="K126" s="38"/>
      <c r="L126" s="38"/>
    </row>
    <row r="127" spans="1:12" ht="21.75" customHeight="1" x14ac:dyDescent="0.25">
      <c r="A127" s="40"/>
      <c r="B127" s="40"/>
      <c r="C127" s="39"/>
      <c r="D127" s="38"/>
      <c r="E127" s="38"/>
      <c r="F127" s="38"/>
      <c r="G127" s="38"/>
      <c r="H127" s="39"/>
      <c r="I127" s="38"/>
      <c r="J127" s="38"/>
      <c r="K127" s="38"/>
      <c r="L127" s="38"/>
    </row>
    <row r="128" spans="1:12" ht="21.75" customHeight="1" x14ac:dyDescent="0.25">
      <c r="A128" s="40"/>
      <c r="B128" s="40"/>
      <c r="C128" s="39"/>
      <c r="D128" s="38"/>
      <c r="E128" s="38"/>
      <c r="F128" s="38"/>
      <c r="G128" s="38"/>
      <c r="H128" s="39"/>
      <c r="I128" s="38"/>
      <c r="J128" s="38"/>
      <c r="K128" s="38"/>
      <c r="L128" s="38"/>
    </row>
    <row r="129" spans="1:12" ht="21.75" customHeight="1" x14ac:dyDescent="0.25">
      <c r="A129" s="40"/>
      <c r="B129" s="40"/>
      <c r="C129" s="39"/>
      <c r="D129" s="38"/>
      <c r="E129" s="38"/>
      <c r="F129" s="38"/>
      <c r="G129" s="38"/>
      <c r="H129" s="39"/>
      <c r="I129" s="38"/>
      <c r="J129" s="38"/>
      <c r="K129" s="38"/>
      <c r="L129" s="38"/>
    </row>
    <row r="130" spans="1:12" ht="21.75" customHeight="1" x14ac:dyDescent="0.25">
      <c r="A130" s="40"/>
      <c r="B130" s="40"/>
      <c r="C130" s="39"/>
      <c r="D130" s="38"/>
      <c r="E130" s="38"/>
      <c r="F130" s="38"/>
      <c r="G130" s="38"/>
      <c r="H130" s="39"/>
      <c r="I130" s="38"/>
      <c r="J130" s="38"/>
      <c r="K130" s="38"/>
      <c r="L130" s="38"/>
    </row>
    <row r="131" spans="1:12" ht="21.75" customHeight="1" x14ac:dyDescent="0.25">
      <c r="A131" s="40"/>
      <c r="B131" s="40"/>
      <c r="C131" s="39"/>
      <c r="D131" s="38"/>
      <c r="E131" s="38"/>
      <c r="F131" s="38"/>
      <c r="G131" s="38"/>
      <c r="H131" s="39"/>
      <c r="I131" s="38"/>
      <c r="J131" s="38"/>
      <c r="K131" s="38"/>
      <c r="L131" s="38"/>
    </row>
    <row r="132" spans="1:12" ht="21.75" customHeight="1" x14ac:dyDescent="0.25">
      <c r="A132" s="40"/>
      <c r="B132" s="40"/>
      <c r="C132" s="39"/>
      <c r="D132" s="38"/>
      <c r="E132" s="38"/>
      <c r="F132" s="38"/>
      <c r="G132" s="38"/>
      <c r="H132" s="39"/>
      <c r="I132" s="38"/>
      <c r="J132" s="38"/>
      <c r="K132" s="38"/>
      <c r="L132" s="38"/>
    </row>
    <row r="133" spans="1:12" ht="21.75" customHeight="1" x14ac:dyDescent="0.25">
      <c r="A133" s="40"/>
      <c r="B133" s="40"/>
      <c r="C133" s="39"/>
      <c r="D133" s="38"/>
      <c r="E133" s="38"/>
      <c r="F133" s="38"/>
      <c r="G133" s="38"/>
      <c r="H133" s="39"/>
      <c r="I133" s="38"/>
      <c r="J133" s="38"/>
      <c r="K133" s="38"/>
      <c r="L133" s="38"/>
    </row>
    <row r="134" spans="1:12" ht="21.75" customHeight="1" x14ac:dyDescent="0.25">
      <c r="A134" s="40"/>
      <c r="B134" s="40"/>
      <c r="C134" s="39"/>
      <c r="D134" s="38"/>
      <c r="E134" s="38"/>
      <c r="F134" s="38"/>
      <c r="G134" s="38"/>
      <c r="H134" s="39"/>
      <c r="I134" s="38"/>
      <c r="J134" s="38"/>
      <c r="K134" s="38"/>
      <c r="L134" s="38"/>
    </row>
    <row r="135" spans="1:12" ht="21.75" customHeight="1" x14ac:dyDescent="0.25">
      <c r="A135" s="40"/>
      <c r="B135" s="40"/>
      <c r="C135" s="39"/>
      <c r="D135" s="38"/>
      <c r="E135" s="38"/>
      <c r="F135" s="38"/>
      <c r="G135" s="38"/>
      <c r="H135" s="39"/>
      <c r="I135" s="38"/>
      <c r="J135" s="38"/>
      <c r="K135" s="38"/>
      <c r="L135" s="38"/>
    </row>
    <row r="136" spans="1:12" ht="21.75" customHeight="1" x14ac:dyDescent="0.25">
      <c r="A136" s="40"/>
      <c r="B136" s="40"/>
      <c r="C136" s="39"/>
      <c r="D136" s="38"/>
      <c r="E136" s="38"/>
      <c r="F136" s="38"/>
      <c r="G136" s="38"/>
      <c r="H136" s="39"/>
      <c r="I136" s="38"/>
      <c r="J136" s="38"/>
      <c r="K136" s="38"/>
      <c r="L136" s="38"/>
    </row>
    <row r="137" spans="1:12" ht="21.75" customHeight="1" x14ac:dyDescent="0.25">
      <c r="A137" s="40"/>
      <c r="B137" s="40"/>
      <c r="C137" s="39"/>
      <c r="D137" s="38"/>
      <c r="E137" s="38"/>
      <c r="F137" s="38"/>
      <c r="G137" s="38"/>
      <c r="H137" s="39"/>
      <c r="I137" s="38"/>
      <c r="J137" s="38"/>
      <c r="K137" s="38"/>
      <c r="L137" s="38"/>
    </row>
    <row r="138" spans="1:12" ht="21.75" customHeight="1" x14ac:dyDescent="0.25">
      <c r="A138" s="40"/>
      <c r="B138" s="40"/>
      <c r="C138" s="39"/>
      <c r="D138" s="38"/>
      <c r="E138" s="38"/>
      <c r="F138" s="38"/>
      <c r="G138" s="38"/>
      <c r="H138" s="39"/>
      <c r="I138" s="38"/>
      <c r="J138" s="38"/>
      <c r="K138" s="38"/>
      <c r="L138" s="38"/>
    </row>
    <row r="139" spans="1:12" ht="21.75" customHeight="1" x14ac:dyDescent="0.25">
      <c r="A139" s="40"/>
      <c r="B139" s="40"/>
      <c r="C139" s="39"/>
      <c r="D139" s="38"/>
      <c r="E139" s="38"/>
      <c r="F139" s="38"/>
      <c r="G139" s="38"/>
      <c r="H139" s="39"/>
      <c r="I139" s="38"/>
      <c r="J139" s="38"/>
      <c r="K139" s="38"/>
      <c r="L139" s="38"/>
    </row>
    <row r="140" spans="1:12" ht="21.75" customHeight="1" x14ac:dyDescent="0.25">
      <c r="A140" s="40"/>
      <c r="B140" s="40"/>
      <c r="C140" s="39"/>
      <c r="D140" s="38"/>
      <c r="E140" s="38"/>
      <c r="F140" s="38"/>
      <c r="G140" s="38"/>
      <c r="H140" s="39"/>
      <c r="I140" s="38"/>
      <c r="J140" s="38"/>
      <c r="K140" s="38"/>
      <c r="L140" s="38"/>
    </row>
    <row r="141" spans="1:12" ht="21.75" customHeight="1" x14ac:dyDescent="0.25">
      <c r="A141" s="40"/>
      <c r="B141" s="40"/>
      <c r="C141" s="39"/>
      <c r="D141" s="38"/>
      <c r="E141" s="38"/>
      <c r="F141" s="38"/>
      <c r="G141" s="38"/>
      <c r="H141" s="39"/>
      <c r="I141" s="38"/>
      <c r="J141" s="38"/>
      <c r="K141" s="38"/>
      <c r="L141" s="38"/>
    </row>
    <row r="142" spans="1:12" ht="21.75" customHeight="1" x14ac:dyDescent="0.25">
      <c r="A142" s="40"/>
      <c r="B142" s="40"/>
      <c r="C142" s="39"/>
      <c r="D142" s="38"/>
      <c r="E142" s="38"/>
      <c r="F142" s="38"/>
      <c r="G142" s="38"/>
      <c r="H142" s="39"/>
      <c r="I142" s="38"/>
      <c r="J142" s="38"/>
      <c r="K142" s="38"/>
      <c r="L142" s="38"/>
    </row>
    <row r="143" spans="1:12" ht="21.75" customHeight="1" x14ac:dyDescent="0.25">
      <c r="A143" s="40"/>
      <c r="B143" s="40"/>
      <c r="C143" s="39"/>
      <c r="D143" s="38"/>
      <c r="E143" s="38"/>
      <c r="F143" s="38"/>
      <c r="G143" s="38"/>
      <c r="H143" s="39"/>
      <c r="I143" s="38"/>
      <c r="J143" s="38"/>
      <c r="K143" s="38"/>
      <c r="L143" s="38"/>
    </row>
    <row r="144" spans="1:12" ht="21.75" customHeight="1" x14ac:dyDescent="0.25">
      <c r="A144" s="40"/>
      <c r="B144" s="40"/>
      <c r="C144" s="39"/>
      <c r="D144" s="38"/>
      <c r="E144" s="38"/>
      <c r="F144" s="38"/>
      <c r="G144" s="38"/>
      <c r="H144" s="39"/>
      <c r="I144" s="38"/>
      <c r="J144" s="38"/>
      <c r="K144" s="38"/>
      <c r="L144" s="38"/>
    </row>
    <row r="145" spans="1:12" ht="21.75" customHeight="1" x14ac:dyDescent="0.25">
      <c r="A145" s="40"/>
      <c r="B145" s="40"/>
      <c r="C145" s="39"/>
      <c r="D145" s="38"/>
      <c r="E145" s="38"/>
      <c r="F145" s="38"/>
      <c r="G145" s="38"/>
      <c r="H145" s="39"/>
      <c r="I145" s="38"/>
      <c r="J145" s="38"/>
      <c r="K145" s="38"/>
      <c r="L145" s="38"/>
    </row>
    <row r="146" spans="1:12" ht="21.75" customHeight="1" x14ac:dyDescent="0.25">
      <c r="A146" s="40"/>
      <c r="B146" s="40"/>
      <c r="C146" s="39"/>
      <c r="D146" s="38"/>
      <c r="E146" s="38"/>
      <c r="F146" s="38"/>
      <c r="G146" s="38"/>
      <c r="H146" s="39"/>
      <c r="I146" s="38"/>
      <c r="J146" s="38"/>
      <c r="K146" s="38"/>
      <c r="L146" s="38"/>
    </row>
    <row r="147" spans="1:12" ht="21.75" customHeight="1" x14ac:dyDescent="0.25">
      <c r="A147" s="40"/>
      <c r="B147" s="40"/>
      <c r="C147" s="39"/>
      <c r="D147" s="38"/>
      <c r="E147" s="38"/>
      <c r="F147" s="38"/>
      <c r="G147" s="38"/>
      <c r="H147" s="39"/>
      <c r="I147" s="38"/>
      <c r="J147" s="38"/>
      <c r="K147" s="38"/>
      <c r="L147" s="38"/>
    </row>
    <row r="148" spans="1:12" ht="21.75" customHeight="1" x14ac:dyDescent="0.25">
      <c r="A148" s="40"/>
      <c r="B148" s="40"/>
      <c r="C148" s="39"/>
      <c r="D148" s="38"/>
      <c r="E148" s="38"/>
      <c r="F148" s="38"/>
      <c r="G148" s="38"/>
      <c r="H148" s="39"/>
      <c r="I148" s="38"/>
      <c r="J148" s="38"/>
      <c r="K148" s="38"/>
      <c r="L148" s="38"/>
    </row>
    <row r="149" spans="1:12" ht="21.75" customHeight="1" x14ac:dyDescent="0.25">
      <c r="A149" s="40"/>
      <c r="B149" s="40"/>
      <c r="C149" s="39"/>
      <c r="D149" s="38"/>
      <c r="E149" s="38"/>
      <c r="F149" s="38"/>
      <c r="G149" s="38"/>
      <c r="H149" s="39"/>
      <c r="I149" s="38"/>
      <c r="J149" s="38"/>
      <c r="K149" s="38"/>
      <c r="L149" s="38"/>
    </row>
    <row r="150" spans="1:12" ht="21.75" customHeight="1" x14ac:dyDescent="0.25">
      <c r="A150" s="40"/>
      <c r="B150" s="40"/>
      <c r="C150" s="39"/>
      <c r="D150" s="38"/>
      <c r="E150" s="38"/>
      <c r="F150" s="38"/>
      <c r="G150" s="38"/>
      <c r="H150" s="39"/>
      <c r="I150" s="38"/>
      <c r="J150" s="38"/>
      <c r="K150" s="38"/>
      <c r="L150" s="38"/>
    </row>
    <row r="151" spans="1:12" ht="21.75" customHeight="1" x14ac:dyDescent="0.25">
      <c r="A151" s="40"/>
      <c r="B151" s="40"/>
      <c r="C151" s="39"/>
      <c r="D151" s="38"/>
      <c r="E151" s="38"/>
      <c r="F151" s="38"/>
      <c r="G151" s="38"/>
      <c r="H151" s="39"/>
      <c r="I151" s="38"/>
      <c r="J151" s="38"/>
      <c r="K151" s="38"/>
      <c r="L151" s="38"/>
    </row>
    <row r="152" spans="1:12" ht="21.75" customHeight="1" x14ac:dyDescent="0.25">
      <c r="A152" s="40"/>
      <c r="B152" s="40"/>
      <c r="C152" s="39"/>
      <c r="D152" s="38"/>
      <c r="E152" s="38"/>
      <c r="F152" s="38"/>
      <c r="G152" s="38"/>
      <c r="H152" s="39"/>
      <c r="I152" s="38"/>
      <c r="J152" s="38"/>
      <c r="K152" s="38"/>
      <c r="L152" s="38"/>
    </row>
    <row r="153" spans="1:12" ht="21.75" customHeight="1" x14ac:dyDescent="0.25">
      <c r="A153" s="40"/>
      <c r="B153" s="40"/>
      <c r="C153" s="39"/>
      <c r="D153" s="38"/>
      <c r="E153" s="38"/>
      <c r="F153" s="38"/>
      <c r="G153" s="38"/>
      <c r="H153" s="39"/>
      <c r="I153" s="38"/>
      <c r="J153" s="38"/>
      <c r="K153" s="38"/>
      <c r="L153" s="38"/>
    </row>
    <row r="154" spans="1:12" ht="21.75" customHeight="1" x14ac:dyDescent="0.25">
      <c r="A154" s="40"/>
      <c r="B154" s="40"/>
      <c r="C154" s="39"/>
      <c r="D154" s="38"/>
      <c r="E154" s="38"/>
      <c r="F154" s="38"/>
      <c r="G154" s="38"/>
      <c r="H154" s="39"/>
      <c r="I154" s="38"/>
      <c r="J154" s="38"/>
      <c r="K154" s="38"/>
      <c r="L154" s="38"/>
    </row>
    <row r="155" spans="1:12" ht="21.75" customHeight="1" x14ac:dyDescent="0.25">
      <c r="A155" s="40"/>
      <c r="B155" s="40"/>
      <c r="C155" s="39"/>
      <c r="D155" s="38"/>
      <c r="E155" s="38"/>
      <c r="F155" s="38"/>
      <c r="G155" s="38"/>
      <c r="H155" s="39"/>
      <c r="I155" s="38"/>
      <c r="J155" s="38"/>
      <c r="K155" s="38"/>
      <c r="L155" s="38"/>
    </row>
    <row r="156" spans="1:12" ht="21.75" customHeight="1" x14ac:dyDescent="0.25">
      <c r="A156" s="40"/>
      <c r="B156" s="40"/>
      <c r="C156" s="39"/>
      <c r="D156" s="38"/>
      <c r="E156" s="38"/>
      <c r="F156" s="38"/>
      <c r="G156" s="38"/>
      <c r="H156" s="39"/>
      <c r="I156" s="38"/>
      <c r="J156" s="38"/>
      <c r="K156" s="38"/>
      <c r="L156" s="38"/>
    </row>
    <row r="157" spans="1:12" ht="21.75" customHeight="1" x14ac:dyDescent="0.25">
      <c r="A157" s="40"/>
      <c r="B157" s="40"/>
      <c r="C157" s="39"/>
      <c r="D157" s="38"/>
      <c r="E157" s="38"/>
      <c r="F157" s="38"/>
      <c r="G157" s="38"/>
      <c r="H157" s="39"/>
      <c r="I157" s="38"/>
      <c r="J157" s="38"/>
      <c r="K157" s="38"/>
      <c r="L157" s="38"/>
    </row>
    <row r="158" spans="1:12" ht="21.75" customHeight="1" x14ac:dyDescent="0.25">
      <c r="A158" s="40"/>
      <c r="B158" s="40"/>
      <c r="C158" s="39"/>
      <c r="D158" s="38"/>
      <c r="E158" s="38"/>
      <c r="F158" s="38"/>
      <c r="G158" s="38"/>
      <c r="H158" s="39"/>
      <c r="I158" s="38"/>
      <c r="J158" s="38"/>
      <c r="K158" s="38"/>
      <c r="L158" s="38"/>
    </row>
    <row r="159" spans="1:12" ht="21.75" customHeight="1" x14ac:dyDescent="0.25">
      <c r="A159" s="40"/>
      <c r="B159" s="40"/>
      <c r="C159" s="39"/>
      <c r="D159" s="38"/>
      <c r="E159" s="38"/>
      <c r="F159" s="38"/>
      <c r="G159" s="38"/>
      <c r="H159" s="39"/>
      <c r="I159" s="38"/>
      <c r="J159" s="38"/>
      <c r="K159" s="38"/>
      <c r="L159" s="38"/>
    </row>
    <row r="160" spans="1:12" ht="21.75" customHeight="1" x14ac:dyDescent="0.25">
      <c r="A160" s="40"/>
      <c r="B160" s="40"/>
      <c r="C160" s="39"/>
      <c r="D160" s="38"/>
      <c r="E160" s="38"/>
      <c r="F160" s="38"/>
      <c r="G160" s="38"/>
      <c r="H160" s="39"/>
      <c r="I160" s="38"/>
      <c r="J160" s="38"/>
      <c r="K160" s="38"/>
      <c r="L160" s="38"/>
    </row>
    <row r="161" spans="1:12" ht="21.75" customHeight="1" x14ac:dyDescent="0.25">
      <c r="A161" s="40"/>
      <c r="B161" s="40"/>
      <c r="C161" s="39"/>
      <c r="D161" s="38"/>
      <c r="E161" s="38"/>
      <c r="F161" s="38"/>
      <c r="G161" s="38"/>
      <c r="H161" s="39"/>
      <c r="I161" s="38"/>
      <c r="J161" s="38"/>
      <c r="K161" s="38"/>
      <c r="L161" s="38"/>
    </row>
  </sheetData>
  <mergeCells count="16">
    <mergeCell ref="A47:A54"/>
    <mergeCell ref="B47:B54"/>
    <mergeCell ref="A45:A46"/>
    <mergeCell ref="A21:A28"/>
    <mergeCell ref="B21:B28"/>
    <mergeCell ref="A29:A36"/>
    <mergeCell ref="B29:B36"/>
    <mergeCell ref="A37:A44"/>
    <mergeCell ref="B37:B44"/>
    <mergeCell ref="A13:A20"/>
    <mergeCell ref="B13:B20"/>
    <mergeCell ref="D2:K2"/>
    <mergeCell ref="D3:F3"/>
    <mergeCell ref="I3:K3"/>
    <mergeCell ref="A5:A12"/>
    <mergeCell ref="B5:B12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AET</vt:lpstr>
      <vt:lpstr>AŞÇ</vt:lpstr>
      <vt:lpstr>BİP</vt:lpstr>
      <vt:lpstr>BYT</vt:lpstr>
      <vt:lpstr>ÇGP</vt:lpstr>
      <vt:lpstr>DŞT</vt:lpstr>
      <vt:lpstr>ELK</vt:lpstr>
      <vt:lpstr>ETP</vt:lpstr>
      <vt:lpstr>İCM</vt:lpstr>
      <vt:lpstr>KİM</vt:lpstr>
      <vt:lpstr>KOZ</vt:lpstr>
      <vt:lpstr>MUH </vt:lpstr>
      <vt:lpstr>PZR</vt:lpstr>
      <vt:lpstr>RTV</vt:lpstr>
      <vt:lpstr>SHP</vt:lpstr>
      <vt:lpstr>TOİ</vt:lpstr>
      <vt:lpstr>TSH</vt:lpstr>
      <vt:lpstr>YRY</vt:lpstr>
      <vt:lpstr>'MUH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msku</cp:lastModifiedBy>
  <cp:lastPrinted>2024-11-04T07:26:31Z</cp:lastPrinted>
  <dcterms:created xsi:type="dcterms:W3CDTF">2023-07-03T11:14:20Z</dcterms:created>
  <dcterms:modified xsi:type="dcterms:W3CDTF">2024-11-07T07:47:15Z</dcterms:modified>
</cp:coreProperties>
</file>